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20211130\"/>
    </mc:Choice>
  </mc:AlternateContent>
  <xr:revisionPtr revIDLastSave="0" documentId="8_{44F4A2EF-4C35-4C1B-A319-C8E7ACF69E0A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FIRE PROTECTION &amp; LIFE SAFETY" sheetId="1" r:id="rId1"/>
    <sheet name="Upload" sheetId="8" r:id="rId2"/>
    <sheet name="APPROVAL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<sst xmlns="http://schemas.openxmlformats.org/spreadsheetml/2006/main" count="20993" uniqueCount="487">
  <si>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</si>
  <si>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</si>
  <si>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</si>
  <si>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</si>
  <si>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</si>
  <si>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</si>
  <si>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</si>
  <si>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</si>
  <si>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</si>
  <si>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</si>
  <si>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</si>
  <si>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</si>
  <si>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</si>
  <si>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</si>
  <si>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</si>
  <si>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</si>
  <si>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</si>
  <si>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</si>
  <si>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</si>
  <si>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</si>
  <si>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</si>
  <si>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</si>
  <si>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</si>
  <si>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</si>
  <si>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</si>
  <si>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</si>
  <si>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</si>
  <si>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</si>
  <si>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</si>
  <si>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</si>
  <si>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</si>
  <si>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</si>
  <si>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</si>
  <si>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</si>
  <si>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</si>
  <si>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</si>
  <si>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</si>
  <si>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</si>
  <si>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</si>
  <si>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</si>
  <si>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</si>
  <si>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</si>
  <si>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</si>
  <si>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</si>
  <si>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</si>
  <si>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</si>
  <si>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</si>
  <si>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</si>
  <si>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</si>
  <si>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</si>
  <si>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</si>
  <si>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</si>
  <si>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</si>
  <si>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</si>
  <si>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</si>
  <si>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</si>
  <si>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</si>
  <si>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</si>
  <si>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</si>
  <si>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</si>
  <si>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</si>
  <si>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</si>
  <si>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</si>
  <si>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</si>
  <si>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</si>
  <si>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</si>
  <si>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</si>
  <si>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</si>
  <si>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FIRE PROTECTION &amp; LIFE SAFETY</t>
  </si>
  <si>
    <t>03</t>
  </si>
  <si>
    <t>FIRE ALARM SYSTEM</t>
  </si>
  <si>
    <t>A</t>
  </si>
  <si>
    <t>ABORT STATION</t>
  </si>
  <si>
    <t>ABRT</t>
  </si>
  <si>
    <t>FUNCT03A</t>
  </si>
  <si>
    <t>1</t>
  </si>
  <si>
    <t>ALARM</t>
  </si>
  <si>
    <t>ALRM</t>
  </si>
  <si>
    <t>DETECTOR</t>
  </si>
  <si>
    <t>DTCT</t>
  </si>
  <si>
    <t>FIRE PROTECTION CONTROL PANELS</t>
  </si>
  <si>
    <t>FPCP</t>
  </si>
  <si>
    <t>FIRE ALARM PANELS</t>
  </si>
  <si>
    <t>FRAP</t>
  </si>
  <si>
    <t>AUTO DIALERS</t>
  </si>
  <si>
    <t>ATDL</t>
  </si>
  <si>
    <t>FRAP-ATDL</t>
  </si>
  <si>
    <t>RELAY MODULE</t>
  </si>
  <si>
    <t>RLMD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</si>
  <si>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</si>
  <si>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</si>
  <si>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</si>
  <si>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</si>
  <si>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</si>
  <si>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</si>
  <si>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</si>
  <si>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MONITORING MODULE</t>
  </si>
  <si>
    <t>MNMD</t>
  </si>
  <si>
    <t>FRAP-MNMD</t>
  </si>
  <si>
    <t>CONTROL MODULE</t>
  </si>
  <si>
    <t>CLMD</t>
  </si>
  <si>
    <t>FRAP-CLMD</t>
  </si>
  <si>
    <t>IO MODULE</t>
  </si>
  <si>
    <t>IOMD</t>
  </si>
  <si>
    <t>FRAP-IOMD</t>
  </si>
  <si>
    <t>ANNUNCIATOR PANEL</t>
  </si>
  <si>
    <t>ANPL</t>
  </si>
  <si>
    <t>FRAP-ANPL</t>
  </si>
  <si>
    <t>SWITCH</t>
  </si>
  <si>
    <t>SWCH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</si>
  <si>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</si>
  <si>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</si>
  <si>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</si>
  <si>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</si>
  <si>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</si>
  <si>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</si>
  <si>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</si>
  <si>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</si>
  <si>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</si>
  <si>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</si>
  <si>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VISUAL DEVICE</t>
  </si>
  <si>
    <t>VDVC</t>
  </si>
  <si>
    <t>FRAP-VDVC</t>
  </si>
  <si>
    <t>PURGE PANELS</t>
  </si>
  <si>
    <t>PRPN</t>
  </si>
  <si>
    <t>FRAP-PRPN</t>
  </si>
  <si>
    <t>PULL STATIONS</t>
  </si>
  <si>
    <t>PLST</t>
  </si>
  <si>
    <t>FRAP-PLST</t>
  </si>
  <si>
    <t>FRAP-DTCT</t>
  </si>
  <si>
    <t>FIRE ALARM SYSTEM POWER SUPPLY</t>
  </si>
  <si>
    <t>FASPS</t>
  </si>
  <si>
    <t>FRAP-FASPS</t>
  </si>
  <si>
    <t>GUIS</t>
  </si>
  <si>
    <t>FRAP-GUIS</t>
  </si>
  <si>
    <t>SMOKE DAMPERS</t>
  </si>
  <si>
    <t>SMDM</t>
  </si>
  <si>
    <t>FRAP-SMDM</t>
  </si>
  <si>
    <t>FIRE DAMPERS</t>
  </si>
  <si>
    <t>FDMP</t>
  </si>
  <si>
    <t>FRAP-FDMP</t>
  </si>
  <si>
    <t>COMBINATION FIRE/SMOKE DAMPERS</t>
  </si>
  <si>
    <t>CFSD</t>
  </si>
  <si>
    <t>FRAP-CFSD</t>
  </si>
  <si>
    <t>PRINTER</t>
  </si>
  <si>
    <t>PRNT</t>
  </si>
  <si>
    <t>FRAP-PRNT</t>
  </si>
  <si>
    <t>BATTERY</t>
  </si>
  <si>
    <t>BTRY</t>
  </si>
  <si>
    <t>FRAP-BTRY</t>
  </si>
  <si>
    <t>DATA GATHERING PANELS (DGP)</t>
  </si>
  <si>
    <t>DGP</t>
  </si>
  <si>
    <t>FRAP-DGP</t>
  </si>
  <si>
    <t>DOOR HOLD OPEN DEVICES</t>
  </si>
  <si>
    <t>DHOD</t>
  </si>
  <si>
    <t>FRAP-DHOD</t>
  </si>
  <si>
    <t>WATER SUPPLY</t>
  </si>
  <si>
    <t>B</t>
  </si>
  <si>
    <t>BACKFLOW PREVENTER</t>
  </si>
  <si>
    <t>BFPV</t>
  </si>
  <si>
    <t>FUNCT03B</t>
  </si>
  <si>
    <t>VALVE</t>
  </si>
  <si>
    <t>VLV</t>
  </si>
  <si>
    <t>BFPV-VLV</t>
  </si>
  <si>
    <t>BFPV-SWCH</t>
  </si>
  <si>
    <t>CONTROL BOARD CABINET</t>
  </si>
  <si>
    <t>CBCT</t>
  </si>
  <si>
    <t>FD CONNECTIONS</t>
  </si>
  <si>
    <t>FDCN</t>
  </si>
  <si>
    <t>FLOW METER / CHART RECORDER</t>
  </si>
  <si>
    <t>FLMT</t>
  </si>
  <si>
    <t>FIRE PUMP</t>
  </si>
  <si>
    <t>FPMP</t>
  </si>
  <si>
    <t>CONTROL PANEL</t>
  </si>
  <si>
    <t>CLPL</t>
  </si>
  <si>
    <t>FPMP-CLPL</t>
  </si>
  <si>
    <t>RELAY PANEL</t>
  </si>
  <si>
    <t>RLYPL</t>
  </si>
  <si>
    <t>FPMP-RLYPL</t>
  </si>
  <si>
    <t>TANK</t>
  </si>
  <si>
    <t>FPMP-TANK</t>
  </si>
  <si>
    <t>FIRE PUMP TEST HEADER</t>
  </si>
  <si>
    <t>FPTH</t>
  </si>
  <si>
    <t>FPMP-FPTH</t>
  </si>
  <si>
    <t>SIGN</t>
  </si>
  <si>
    <t>FPMP-SIGN</t>
  </si>
  <si>
    <t>MOTOR</t>
  </si>
  <si>
    <t>MOTR</t>
  </si>
  <si>
    <t>FPMP-MOTR</t>
  </si>
  <si>
    <t>CHECK VALVE</t>
  </si>
  <si>
    <t>CHVL</t>
  </si>
  <si>
    <t>FPMP-CHVL</t>
  </si>
  <si>
    <t>FPMP-BTRY</t>
  </si>
  <si>
    <t>BATTERY CHARGER</t>
  </si>
  <si>
    <t>BTCR</t>
  </si>
  <si>
    <t>FPMP-BTCR</t>
  </si>
  <si>
    <t>COUPLING</t>
  </si>
  <si>
    <t>CPLG</t>
  </si>
  <si>
    <t>FPMP-CPLG</t>
  </si>
  <si>
    <t>FIRE PUMP PANEL</t>
  </si>
  <si>
    <t>FPPL</t>
  </si>
  <si>
    <t>HATCH DOOR</t>
  </si>
  <si>
    <t>HADR</t>
  </si>
  <si>
    <t>HEAT TRACE</t>
  </si>
  <si>
    <t>HTTC</t>
  </si>
  <si>
    <t>JOCKEY PUMP</t>
  </si>
  <si>
    <t>JPMP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</si>
  <si>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</si>
  <si>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</si>
  <si>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</si>
  <si>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</si>
  <si>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</si>
  <si>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</si>
  <si>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</si>
  <si>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</si>
  <si>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</si>
  <si>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</si>
  <si>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AIR MAINTENANCE DEVICE</t>
  </si>
  <si>
    <t>AMND</t>
  </si>
  <si>
    <t>SSTK-AMND</t>
  </si>
  <si>
    <t>AIR COMPRESSOR</t>
  </si>
  <si>
    <t>ARCP</t>
  </si>
  <si>
    <t>SSTK-ARCP</t>
  </si>
  <si>
    <t>STRAINER</t>
  </si>
  <si>
    <t>STRN</t>
  </si>
  <si>
    <t>VLV-SWCH</t>
  </si>
  <si>
    <t>WATER SUPPLY PIPING</t>
  </si>
  <si>
    <t>WSP</t>
  </si>
  <si>
    <t>WATER STORAGE TANKS</t>
  </si>
  <si>
    <t>WSTK</t>
  </si>
  <si>
    <t>HEATER</t>
  </si>
  <si>
    <t>HEAT</t>
  </si>
  <si>
    <t>WSTK-HEAT</t>
  </si>
  <si>
    <t>LADDER</t>
  </si>
  <si>
    <t>LADR</t>
  </si>
  <si>
    <t>WSTK-LADR</t>
  </si>
  <si>
    <t>LEVEL INDICATOR</t>
  </si>
  <si>
    <t>LVIN</t>
  </si>
  <si>
    <t>WSTK-LVIN</t>
  </si>
  <si>
    <t>WATER METER</t>
  </si>
  <si>
    <t>WTMT</t>
  </si>
  <si>
    <t>END POINT</t>
  </si>
  <si>
    <t>EPNT</t>
  </si>
  <si>
    <t>WTMT-EPNT</t>
  </si>
  <si>
    <t>STANDPIPES</t>
  </si>
  <si>
    <t>C</t>
  </si>
  <si>
    <t>FUNCT03C</t>
  </si>
  <si>
    <t>FIRE DEPARTMENT CONNECTION</t>
  </si>
  <si>
    <t>FDC</t>
  </si>
  <si>
    <t>FIRE HOSE RACK ASSEMBLY</t>
  </si>
  <si>
    <t>FHR</t>
  </si>
  <si>
    <t>FHR-VLV</t>
  </si>
  <si>
    <t>FIRE HOSE CABINETS</t>
  </si>
  <si>
    <t>FHSC</t>
  </si>
  <si>
    <t>FHSC-SIGN</t>
  </si>
  <si>
    <t>HOSE</t>
  </si>
  <si>
    <t>FHSC-HOSE</t>
  </si>
  <si>
    <t>FHSC-VLV</t>
  </si>
  <si>
    <t>TEST HEADER</t>
  </si>
  <si>
    <t>HDRS</t>
  </si>
  <si>
    <t>HEADERS</t>
  </si>
  <si>
    <t>HEADR</t>
  </si>
  <si>
    <t>HEADR-VLV</t>
  </si>
  <si>
    <t>HEADR-SIGN</t>
  </si>
  <si>
    <t>HYDRANTS</t>
  </si>
  <si>
    <t>HYDT</t>
  </si>
  <si>
    <t>STDP</t>
  </si>
  <si>
    <t>STDP-VLV</t>
  </si>
  <si>
    <t>STDP-HTTC</t>
  </si>
  <si>
    <t>ROOF MANIFOLDS</t>
  </si>
  <si>
    <t>RFMN</t>
  </si>
  <si>
    <t>VLV-RFMN</t>
  </si>
  <si>
    <t>DRAIN</t>
  </si>
  <si>
    <t>DRAN</t>
  </si>
  <si>
    <t>VLV-DRAN</t>
  </si>
  <si>
    <t>SPECIAL SUPPRESSION</t>
  </si>
  <si>
    <t>D</t>
  </si>
  <si>
    <t>FUNCT03D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</si>
  <si>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</si>
  <si>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</si>
  <si>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</si>
  <si>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</si>
  <si>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</si>
  <si>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</si>
  <si>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RELEASE SOLENOID</t>
  </si>
  <si>
    <t>RLSD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</si>
  <si>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</si>
  <si>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</si>
  <si>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</si>
  <si>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</si>
  <si>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</si>
  <si>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</si>
  <si>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</si>
  <si>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RLSD-SPNZ</t>
  </si>
  <si>
    <t>RELEASE STATIONS</t>
  </si>
  <si>
    <t>RLST</t>
  </si>
  <si>
    <t>SUPPRESSION SYSTEM</t>
  </si>
  <si>
    <t>SUPSYS</t>
  </si>
  <si>
    <t>SUPPRESSION CONTROL PANEL</t>
  </si>
  <si>
    <t>SPCP</t>
  </si>
  <si>
    <t>SUPSYS-SPCP</t>
  </si>
  <si>
    <t>SUPSYS-VLV</t>
  </si>
  <si>
    <t>TANK-SIGN</t>
  </si>
  <si>
    <t>TRANSFER PUMP</t>
  </si>
  <si>
    <t>TXPM</t>
  </si>
  <si>
    <t>TXPM-MOTR</t>
  </si>
  <si>
    <t>FIRE EXTINGUISHERS</t>
  </si>
  <si>
    <t>E</t>
  </si>
  <si>
    <t>FIRE EXTINGUISHER</t>
  </si>
  <si>
    <t>FREX</t>
  </si>
  <si>
    <t>FUNCT03E</t>
  </si>
  <si>
    <t>CABINET</t>
  </si>
  <si>
    <t>CBNT</t>
  </si>
  <si>
    <t>FREX-CBNT</t>
  </si>
  <si>
    <t>LIFE SAFETY/EGRESS</t>
  </si>
  <si>
    <t>F</t>
  </si>
  <si>
    <t>EMERGENCY LIGHTS COMBO</t>
  </si>
  <si>
    <t>CEGLT</t>
  </si>
  <si>
    <t>FUNCT03F</t>
  </si>
  <si>
    <t>EMERGENCY LIGHTS (BATTERY)</t>
  </si>
  <si>
    <t>EGLT</t>
  </si>
  <si>
    <t>EXIT SIGN</t>
  </si>
  <si>
    <t>EXSN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</si>
  <si>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</si>
  <si>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</si>
  <si>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</si>
  <si>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</si>
  <si>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</si>
  <si>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</si>
  <si>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</si>
  <si>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</si>
  <si>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</si>
  <si>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</si>
  <si>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</si>
  <si>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</si>
  <si>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</si>
  <si>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</si>
  <si>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</si>
  <si>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</si>
  <si>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</si>
  <si>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G</t>
  </si>
  <si>
    <t>FUNCT03G</t>
  </si>
  <si>
    <t>SPRINKLER AIR COMPRESSOR</t>
  </si>
  <si>
    <t>COMP</t>
  </si>
  <si>
    <t>AIR RECEIVER</t>
  </si>
  <si>
    <t>AIRR</t>
  </si>
  <si>
    <t>COMP-AIRR</t>
  </si>
  <si>
    <t>DRUM DRIP</t>
  </si>
  <si>
    <t>DRDP</t>
  </si>
  <si>
    <t>DRY SPRINKLER AIR COMPRESSOR</t>
  </si>
  <si>
    <t>DSAC</t>
  </si>
  <si>
    <t>SPRINKLER HEADS</t>
  </si>
  <si>
    <t>HEAD</t>
  </si>
  <si>
    <t>INSPECTORS TEST CONNECTIONS</t>
  </si>
  <si>
    <t>ITCN</t>
  </si>
  <si>
    <t>ITCN-SIGN</t>
  </si>
  <si>
    <t>MAIN DRAINS</t>
  </si>
  <si>
    <t>MDRN</t>
  </si>
  <si>
    <t>CAP</t>
  </si>
  <si>
    <t>MDRN-CAP</t>
  </si>
  <si>
    <t>MDRN-SIGN</t>
  </si>
  <si>
    <t>GAUGES</t>
  </si>
  <si>
    <t>GAUG</t>
  </si>
  <si>
    <t>MDRN-GAUG</t>
  </si>
  <si>
    <t>PREACTION DETECTORS</t>
  </si>
  <si>
    <t>PADT</t>
  </si>
  <si>
    <t>PADT-SIGN</t>
  </si>
  <si>
    <t>PADT-SWCH</t>
  </si>
  <si>
    <t>POWER SUPPLY</t>
  </si>
  <si>
    <t>PWSP</t>
  </si>
  <si>
    <t>SPRINKLERS PER CONTROL VALVE</t>
  </si>
  <si>
    <t>SPCV</t>
  </si>
  <si>
    <t>VLV-SPCV</t>
  </si>
  <si>
    <t>ACCELERATOR</t>
  </si>
  <si>
    <t>ACCEL</t>
  </si>
  <si>
    <t>VLV-ACCEL</t>
  </si>
  <si>
    <t>RETARD CHAMBER</t>
  </si>
  <si>
    <t>RTRD</t>
  </si>
  <si>
    <t>VLV-RTRD</t>
  </si>
  <si>
    <t>COMMUNICATION EQUIPMENT</t>
  </si>
  <si>
    <t>H</t>
  </si>
  <si>
    <t>AUXILIARY RADIO COMMUNICATION SYSTEM (ARCS)</t>
  </si>
  <si>
    <t>ARCS</t>
  </si>
  <si>
    <t>FUNCT03H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</si>
  <si>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</si>
  <si>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</si>
  <si>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</si>
  <si>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</si>
  <si>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</si>
  <si>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</si>
  <si>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</si>
  <si>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</si>
  <si>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</si>
  <si>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</si>
  <si>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</si>
  <si>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</si>
  <si>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</si>
  <si>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</si>
  <si>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</si>
  <si>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</si>
  <si>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</si>
  <si>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</si>
  <si>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</si>
  <si>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FRAP.ATDL</t>
  </si>
  <si>
    <t>FRAP.RLMD</t>
  </si>
  <si>
    <t>FRAP.MNMD</t>
  </si>
  <si>
    <t>FRAP.CLMD</t>
  </si>
  <si>
    <t>FRAP.IOMD</t>
  </si>
  <si>
    <t>FRAP.SWCH</t>
  </si>
  <si>
    <t>FRAP.VDVC</t>
  </si>
  <si>
    <t>FRAP.PRPN</t>
  </si>
  <si>
    <t>FRAP.PLST</t>
  </si>
  <si>
    <t>FRAP.DTCT</t>
  </si>
  <si>
    <t>FRAP.FASPS</t>
  </si>
  <si>
    <t>FRAP.GUIS</t>
  </si>
  <si>
    <t>FRAP.SMDM</t>
  </si>
  <si>
    <t>FRAP.CFSD</t>
  </si>
  <si>
    <t>FRAP.PRNT</t>
  </si>
  <si>
    <t>FRAP.DGP</t>
  </si>
  <si>
    <t>FRAP.DHOD</t>
  </si>
  <si>
    <t>FHSC.SIGN</t>
  </si>
  <si>
    <t>HEADR.VLV</t>
  </si>
  <si>
    <t>HEADR.SIGN</t>
  </si>
  <si>
    <t>VLV.SWCH</t>
  </si>
  <si>
    <t>VLV.RFMN</t>
  </si>
  <si>
    <t>VLV.DRAN</t>
  </si>
  <si>
    <t>RLSD.SPNZ</t>
  </si>
  <si>
    <t>SUPSYS.SPCP</t>
  </si>
  <si>
    <t>TANK.SIGN</t>
  </si>
  <si>
    <t>FREX.CBNT</t>
  </si>
  <si>
    <t>ITCN.SIGN</t>
  </si>
  <si>
    <t>MDRN.CAP</t>
  </si>
  <si>
    <t>MDRN.SIGN</t>
  </si>
  <si>
    <t>MDRN.GAUG</t>
  </si>
  <si>
    <t>PADT.SIGN</t>
  </si>
  <si>
    <t>PADT.SWCH</t>
  </si>
  <si>
    <t>VLV.SPCV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</si>
  <si>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</si>
  <si>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</si>
  <si>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</si>
  <si>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</si>
  <si>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</si>
  <si>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</si>
  <si>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</si>
  <si>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</si>
  <si>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</si>
  <si>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YES</t>
  </si>
  <si>
    <t>Leonard Kozlov</t>
  </si>
  <si>
    <t>AVIATION</t>
  </si>
  <si>
    <t>Mario Suarez</t>
  </si>
  <si>
    <t>John Paradiso</t>
  </si>
  <si>
    <t>TBT</t>
  </si>
  <si>
    <t>Anthony Gomes</t>
  </si>
  <si>
    <t>ABSENT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</si>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</sst>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4" borderId="5" xfId="1" applyFont="1" applyFill="1" applyBorder="1" applyAlignment="1">
      <alignment vertical="center"/>
    </xf>
    <xf numFmtId="0" fontId="1" fillId="4" borderId="5" xfId="1" applyFill="1" applyBorder="1"/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5ECC676F-AA0D-408C-A991-DFA1CACAE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09"/>
  <sheetViews>
    <sheetView tabSelected="1" workbookViewId="0"/>
  </sheetViews>
  <sheetFormatPr defaultRowHeight="15" x14ac:dyDescent="0.25"/>
  <cols>
    <col min="1" max="1" width="9.7109375" bestFit="1" customWidth="1" collapsed="1"/>
    <col min="2" max="2" width="25.85546875" bestFit="1" customWidth="1" collapsed="1"/>
    <col min="3" max="3" width="25.28515625" bestFit="1" customWidth="1" collapsed="1"/>
    <col min="4" max="4" width="41.42578125" bestFit="1" customWidth="1" collapsed="1"/>
    <col min="5" max="5" width="32.7109375" bestFit="1" customWidth="1" collapsed="1"/>
    <col min="6" max="6" width="32.285156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s="2" customFormat="1" x14ac:dyDescent="0.25">
      <c r="F10" s="2" t="s">
        <v>84</v>
      </c>
      <c r="G10" s="2" t="s">
        <v>85</v>
      </c>
      <c r="H10" s="2" t="s">
        <v>74</v>
      </c>
      <c r="I10" s="2" t="s">
        <v>403</v>
      </c>
    </row>
    <row r="11" spans="1:67" s="2" customFormat="1" x14ac:dyDescent="0.25">
      <c r="F11" s="2" t="s">
        <v>87</v>
      </c>
      <c r="G11" s="2" t="s">
        <v>88</v>
      </c>
      <c r="H11" s="2" t="s">
        <v>74</v>
      </c>
      <c r="I11" s="2" t="s">
        <v>404</v>
      </c>
    </row>
    <row r="12" spans="1:67" s="2" customFormat="1" x14ac:dyDescent="0.25">
      <c r="F12" s="2" t="s">
        <v>96</v>
      </c>
      <c r="G12" s="2" t="s">
        <v>97</v>
      </c>
      <c r="H12" s="2" t="s">
        <v>74</v>
      </c>
      <c r="I12" s="2" t="s">
        <v>405</v>
      </c>
    </row>
    <row r="13" spans="1:67" s="2" customFormat="1" x14ac:dyDescent="0.25">
      <c r="F13" s="2" t="s">
        <v>99</v>
      </c>
      <c r="G13" s="2" t="s">
        <v>100</v>
      </c>
      <c r="H13" s="2" t="s">
        <v>74</v>
      </c>
      <c r="I13" s="2" t="s">
        <v>406</v>
      </c>
    </row>
    <row r="14" spans="1:67" s="2" customFormat="1" x14ac:dyDescent="0.25">
      <c r="F14" s="2" t="s">
        <v>102</v>
      </c>
      <c r="G14" s="2" t="s">
        <v>103</v>
      </c>
      <c r="H14" s="2" t="s">
        <v>74</v>
      </c>
      <c r="I14" s="2" t="s">
        <v>407</v>
      </c>
    </row>
    <row r="15" spans="1:67" s="2" customFormat="1" x14ac:dyDescent="0.25">
      <c r="F15" s="2" t="s">
        <v>108</v>
      </c>
      <c r="G15" s="2" t="s">
        <v>109</v>
      </c>
      <c r="H15" s="2" t="s">
        <v>74</v>
      </c>
      <c r="I15" s="2" t="s">
        <v>408</v>
      </c>
    </row>
    <row r="16" spans="1:67" s="2" customFormat="1" x14ac:dyDescent="0.25">
      <c r="F16" s="2" t="s">
        <v>120</v>
      </c>
      <c r="G16" s="2" t="s">
        <v>121</v>
      </c>
      <c r="H16" s="2" t="s">
        <v>74</v>
      </c>
      <c r="I16" s="2" t="s">
        <v>409</v>
      </c>
    </row>
    <row r="17" spans="5:67" s="2" customFormat="1" x14ac:dyDescent="0.25">
      <c r="F17" s="2" t="s">
        <v>123</v>
      </c>
      <c r="G17" s="2" t="s">
        <v>124</v>
      </c>
      <c r="H17" s="2" t="s">
        <v>74</v>
      </c>
      <c r="I17" s="2" t="s">
        <v>410</v>
      </c>
    </row>
    <row r="18" spans="5:67" s="2" customFormat="1" x14ac:dyDescent="0.25">
      <c r="F18" s="2" t="s">
        <v>126</v>
      </c>
      <c r="G18" s="2" t="s">
        <v>127</v>
      </c>
      <c r="H18" s="2" t="s">
        <v>74</v>
      </c>
      <c r="I18" s="2" t="s">
        <v>411</v>
      </c>
    </row>
    <row r="19" spans="5:67" s="2" customFormat="1" x14ac:dyDescent="0.25">
      <c r="F19" s="2" t="s">
        <v>78</v>
      </c>
      <c r="G19" s="2" t="s">
        <v>79</v>
      </c>
      <c r="H19" s="2" t="s">
        <v>74</v>
      </c>
      <c r="I19" s="2" t="s">
        <v>412</v>
      </c>
    </row>
    <row r="20" spans="5:67" s="2" customFormat="1" x14ac:dyDescent="0.25">
      <c r="F20" s="2" t="s">
        <v>130</v>
      </c>
      <c r="G20" s="2" t="s">
        <v>131</v>
      </c>
      <c r="H20" s="2" t="s">
        <v>74</v>
      </c>
      <c r="I20" s="2" t="s">
        <v>413</v>
      </c>
    </row>
    <row r="21" spans="5:67" s="2" customFormat="1" x14ac:dyDescent="0.25">
      <c r="F21" s="2" t="s">
        <v>133</v>
      </c>
      <c r="G21" s="2" t="s">
        <v>133</v>
      </c>
      <c r="H21" s="2" t="s">
        <v>74</v>
      </c>
      <c r="I21" s="2" t="s">
        <v>414</v>
      </c>
    </row>
    <row r="22" spans="5:67" s="2" customFormat="1" x14ac:dyDescent="0.25">
      <c r="F22" s="2" t="s">
        <v>135</v>
      </c>
      <c r="G22" s="2" t="s">
        <v>136</v>
      </c>
      <c r="H22" s="2" t="s">
        <v>74</v>
      </c>
      <c r="I22" s="2" t="s">
        <v>415</v>
      </c>
    </row>
    <row r="23" spans="5:67" s="2" customFormat="1" x14ac:dyDescent="0.25">
      <c r="F23" s="2" t="s">
        <v>141</v>
      </c>
      <c r="G23" s="2" t="s">
        <v>142</v>
      </c>
      <c r="H23" s="2" t="s">
        <v>74</v>
      </c>
      <c r="I23" s="2" t="s">
        <v>416</v>
      </c>
    </row>
    <row r="24" spans="5:67" s="2" customFormat="1" x14ac:dyDescent="0.25">
      <c r="F24" s="2" t="s">
        <v>144</v>
      </c>
      <c r="G24" s="2" t="s">
        <v>145</v>
      </c>
      <c r="H24" s="2" t="s">
        <v>74</v>
      </c>
      <c r="I24" s="2" t="s">
        <v>417</v>
      </c>
    </row>
    <row r="25" spans="5:67" s="2" customFormat="1" x14ac:dyDescent="0.25">
      <c r="F25" s="2" t="s">
        <v>150</v>
      </c>
      <c r="G25" s="2" t="s">
        <v>151</v>
      </c>
      <c r="H25" s="2" t="s">
        <v>74</v>
      </c>
      <c r="I25" s="2" t="s">
        <v>418</v>
      </c>
    </row>
    <row r="26" spans="5:67" s="2" customFormat="1" x14ac:dyDescent="0.25">
      <c r="F26" s="2" t="s">
        <v>153</v>
      </c>
      <c r="G26" s="2" t="s">
        <v>154</v>
      </c>
      <c r="H26" s="2" t="s">
        <v>74</v>
      </c>
      <c r="I26" s="2" t="s">
        <v>419</v>
      </c>
    </row>
    <row r="27" spans="5:67" x14ac:dyDescent="0.25">
      <c r="E27" t="s">
        <v>84</v>
      </c>
      <c r="G27" t="s">
        <v>85</v>
      </c>
      <c r="H27" t="s">
        <v>74</v>
      </c>
      <c r="I27" t="s">
        <v>86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5:67" x14ac:dyDescent="0.25">
      <c r="E28" t="s">
        <v>87</v>
      </c>
      <c r="G28" t="s">
        <v>88</v>
      </c>
      <c r="H28" t="s">
        <v>74</v>
      </c>
      <c r="I28" t="s">
        <v>89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5:67" x14ac:dyDescent="0.25">
      <c r="E29" t="s">
        <v>90</v>
      </c>
      <c r="G29" t="s">
        <v>91</v>
      </c>
      <c r="H29" t="s">
        <v>74</v>
      </c>
      <c r="I29" t="s">
        <v>92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5:67" x14ac:dyDescent="0.25">
      <c r="E30" t="s">
        <v>93</v>
      </c>
      <c r="G30" t="s">
        <v>94</v>
      </c>
      <c r="H30" t="s">
        <v>74</v>
      </c>
      <c r="I30" t="s">
        <v>95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96</v>
      </c>
      <c r="G31" t="s">
        <v>97</v>
      </c>
      <c r="H31" t="s">
        <v>74</v>
      </c>
      <c r="I31" t="s">
        <v>98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99</v>
      </c>
      <c r="G32" t="s">
        <v>100</v>
      </c>
      <c r="H32" t="s">
        <v>74</v>
      </c>
      <c r="I32" t="s">
        <v>101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5:67" x14ac:dyDescent="0.25">
      <c r="E33" t="s">
        <v>102</v>
      </c>
      <c r="G33" t="s">
        <v>103</v>
      </c>
      <c r="H33" t="s">
        <v>74</v>
      </c>
      <c r="I33" t="s">
        <v>104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5:67" x14ac:dyDescent="0.25">
      <c r="E34" t="s">
        <v>105</v>
      </c>
      <c r="G34" t="s">
        <v>106</v>
      </c>
      <c r="H34" t="s">
        <v>74</v>
      </c>
      <c r="I34" t="s">
        <v>107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5:67" x14ac:dyDescent="0.25">
      <c r="E35" t="s">
        <v>108</v>
      </c>
      <c r="G35" t="s">
        <v>109</v>
      </c>
      <c r="H35" t="s">
        <v>74</v>
      </c>
      <c r="I35" t="s">
        <v>110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5:67" x14ac:dyDescent="0.25">
      <c r="E36" t="s">
        <v>111</v>
      </c>
      <c r="G36" t="s">
        <v>112</v>
      </c>
      <c r="H36" t="s">
        <v>74</v>
      </c>
      <c r="I36" t="s">
        <v>113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114</v>
      </c>
      <c r="G37" t="s">
        <v>115</v>
      </c>
      <c r="H37" t="s">
        <v>74</v>
      </c>
      <c r="I37" t="s">
        <v>116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117</v>
      </c>
      <c r="G38" t="s">
        <v>118</v>
      </c>
      <c r="H38" t="s">
        <v>74</v>
      </c>
      <c r="I38" t="s">
        <v>119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120</v>
      </c>
      <c r="G39" t="s">
        <v>121</v>
      </c>
      <c r="H39" t="s">
        <v>74</v>
      </c>
      <c r="I39" t="s">
        <v>122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123</v>
      </c>
      <c r="G40" t="s">
        <v>124</v>
      </c>
      <c r="H40" t="s">
        <v>74</v>
      </c>
      <c r="I40" t="s">
        <v>125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126</v>
      </c>
      <c r="G41" t="s">
        <v>127</v>
      </c>
      <c r="H41" t="s">
        <v>74</v>
      </c>
      <c r="I41" t="s">
        <v>128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78</v>
      </c>
      <c r="G42" t="s">
        <v>79</v>
      </c>
      <c r="H42" t="s">
        <v>74</v>
      </c>
      <c r="I42" t="s">
        <v>129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130</v>
      </c>
      <c r="G43" t="s">
        <v>131</v>
      </c>
      <c r="H43" t="s">
        <v>74</v>
      </c>
      <c r="I43" t="s">
        <v>132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133</v>
      </c>
      <c r="G44" t="s">
        <v>133</v>
      </c>
      <c r="H44" t="s">
        <v>74</v>
      </c>
      <c r="I44" t="s">
        <v>134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135</v>
      </c>
      <c r="G45" t="s">
        <v>136</v>
      </c>
      <c r="H45" t="s">
        <v>74</v>
      </c>
      <c r="I45" t="s">
        <v>137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138</v>
      </c>
      <c r="G46" t="s">
        <v>139</v>
      </c>
      <c r="H46" t="s">
        <v>74</v>
      </c>
      <c r="I46" t="s">
        <v>140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141</v>
      </c>
      <c r="G47" t="s">
        <v>142</v>
      </c>
      <c r="H47" t="s">
        <v>74</v>
      </c>
      <c r="I47" t="s">
        <v>143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144</v>
      </c>
      <c r="G48" t="s">
        <v>145</v>
      </c>
      <c r="H48" t="s">
        <v>74</v>
      </c>
      <c r="I48" t="s">
        <v>146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147</v>
      </c>
      <c r="G49" t="s">
        <v>148</v>
      </c>
      <c r="H49" t="s">
        <v>74</v>
      </c>
      <c r="I49" t="s">
        <v>149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150</v>
      </c>
      <c r="G50" t="s">
        <v>151</v>
      </c>
      <c r="H50" t="s">
        <v>74</v>
      </c>
      <c r="I50" t="s">
        <v>152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153</v>
      </c>
      <c r="G51" t="s">
        <v>154</v>
      </c>
      <c r="H51" t="s">
        <v>74</v>
      </c>
      <c r="I51" t="s">
        <v>155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C52" t="s">
        <v>156</v>
      </c>
      <c r="G52" t="s">
        <v>157</v>
      </c>
    </row>
    <row r="53" spans="3:67" x14ac:dyDescent="0.25">
      <c r="D53" t="s">
        <v>158</v>
      </c>
      <c r="G53" t="s">
        <v>159</v>
      </c>
      <c r="H53" t="s">
        <v>160</v>
      </c>
      <c r="I53" t="s">
        <v>159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161</v>
      </c>
      <c r="G54" t="s">
        <v>162</v>
      </c>
      <c r="H54" t="s">
        <v>160</v>
      </c>
      <c r="I54" t="s">
        <v>163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108</v>
      </c>
      <c r="G55" t="s">
        <v>109</v>
      </c>
      <c r="H55" t="s">
        <v>160</v>
      </c>
      <c r="I55" t="s">
        <v>164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D56" t="s">
        <v>165</v>
      </c>
      <c r="G56" t="s">
        <v>166</v>
      </c>
      <c r="H56" t="s">
        <v>160</v>
      </c>
      <c r="I56" t="s">
        <v>166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D57" t="s">
        <v>167</v>
      </c>
      <c r="G57" t="s">
        <v>168</v>
      </c>
      <c r="H57" t="s">
        <v>160</v>
      </c>
      <c r="I57" t="s">
        <v>168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169</v>
      </c>
      <c r="G58" t="s">
        <v>170</v>
      </c>
      <c r="H58" t="s">
        <v>160</v>
      </c>
      <c r="I58" t="s">
        <v>170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171</v>
      </c>
      <c r="G59" t="s">
        <v>172</v>
      </c>
      <c r="H59" t="s">
        <v>160</v>
      </c>
      <c r="I59" t="s">
        <v>172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173</v>
      </c>
      <c r="G60" t="s">
        <v>174</v>
      </c>
      <c r="H60" t="s">
        <v>160</v>
      </c>
      <c r="I60" t="s">
        <v>175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176</v>
      </c>
      <c r="G61" t="s">
        <v>177</v>
      </c>
      <c r="H61" t="s">
        <v>160</v>
      </c>
      <c r="I61" t="s">
        <v>178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179</v>
      </c>
      <c r="G62" t="s">
        <v>179</v>
      </c>
      <c r="H62" t="s">
        <v>160</v>
      </c>
      <c r="I62" t="s">
        <v>180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181</v>
      </c>
      <c r="G63" t="s">
        <v>182</v>
      </c>
      <c r="H63" t="s">
        <v>160</v>
      </c>
      <c r="I63" t="s">
        <v>183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E64" t="s">
        <v>184</v>
      </c>
      <c r="G64" t="s">
        <v>184</v>
      </c>
      <c r="H64" t="s">
        <v>160</v>
      </c>
      <c r="I64" t="s">
        <v>185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186</v>
      </c>
      <c r="G65" t="s">
        <v>187</v>
      </c>
      <c r="H65" t="s">
        <v>160</v>
      </c>
      <c r="I65" t="s">
        <v>188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189</v>
      </c>
      <c r="G66" t="s">
        <v>190</v>
      </c>
      <c r="H66" t="s">
        <v>160</v>
      </c>
      <c r="I66" t="s">
        <v>191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E67" t="s">
        <v>147</v>
      </c>
      <c r="G67" t="s">
        <v>148</v>
      </c>
      <c r="H67" t="s">
        <v>160</v>
      </c>
      <c r="I67" t="s">
        <v>192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E68" t="s">
        <v>193</v>
      </c>
      <c r="G68" t="s">
        <v>194</v>
      </c>
      <c r="H68" t="s">
        <v>160</v>
      </c>
      <c r="I68" t="s">
        <v>195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196</v>
      </c>
      <c r="G69" t="s">
        <v>197</v>
      </c>
      <c r="H69" t="s">
        <v>160</v>
      </c>
      <c r="I69" t="s">
        <v>198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199</v>
      </c>
      <c r="G70" t="s">
        <v>200</v>
      </c>
      <c r="H70" t="s">
        <v>160</v>
      </c>
      <c r="I70" t="s">
        <v>200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201</v>
      </c>
      <c r="G71" t="s">
        <v>202</v>
      </c>
      <c r="H71" t="s">
        <v>160</v>
      </c>
      <c r="I71" t="s">
        <v>202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203</v>
      </c>
      <c r="G72" t="s">
        <v>204</v>
      </c>
      <c r="H72" t="s">
        <v>160</v>
      </c>
      <c r="I72" t="s">
        <v>204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D73" t="s">
        <v>205</v>
      </c>
      <c r="G73" t="s">
        <v>206</v>
      </c>
      <c r="H73" t="s">
        <v>160</v>
      </c>
      <c r="I73" t="s">
        <v>206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173</v>
      </c>
      <c r="G74" t="s">
        <v>174</v>
      </c>
      <c r="H74" t="s">
        <v>160</v>
      </c>
      <c r="I74" t="s">
        <v>207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189</v>
      </c>
      <c r="G75" t="s">
        <v>190</v>
      </c>
      <c r="H75" t="s">
        <v>160</v>
      </c>
      <c r="I75" t="s">
        <v>208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E76" t="s">
        <v>186</v>
      </c>
      <c r="G76" t="s">
        <v>187</v>
      </c>
      <c r="H76" t="s">
        <v>160</v>
      </c>
      <c r="I76" t="s">
        <v>209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D77" t="s">
        <v>210</v>
      </c>
      <c r="G77" t="s">
        <v>211</v>
      </c>
      <c r="H77" t="s">
        <v>160</v>
      </c>
      <c r="I77" t="s">
        <v>211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186</v>
      </c>
      <c r="G78" t="s">
        <v>187</v>
      </c>
      <c r="H78" t="s">
        <v>160</v>
      </c>
      <c r="I78" t="s">
        <v>212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D79" t="s">
        <v>213</v>
      </c>
      <c r="G79" t="s">
        <v>214</v>
      </c>
      <c r="H79" t="s">
        <v>160</v>
      </c>
      <c r="I79" t="s">
        <v>214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D80" t="s">
        <v>215</v>
      </c>
      <c r="G80" t="s">
        <v>216</v>
      </c>
      <c r="H80" t="s">
        <v>160</v>
      </c>
      <c r="I80" t="s">
        <v>216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E81" t="s">
        <v>217</v>
      </c>
      <c r="G81" t="s">
        <v>218</v>
      </c>
      <c r="H81" t="s">
        <v>160</v>
      </c>
      <c r="I81" t="s">
        <v>219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E82" t="s">
        <v>220</v>
      </c>
      <c r="G82" t="s">
        <v>221</v>
      </c>
      <c r="H82" t="s">
        <v>160</v>
      </c>
      <c r="I82" t="s">
        <v>222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x14ac:dyDescent="0.25">
      <c r="D83" t="s">
        <v>223</v>
      </c>
      <c r="G83" t="s">
        <v>224</v>
      </c>
      <c r="H83" t="s">
        <v>160</v>
      </c>
      <c r="I83" t="s">
        <v>224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3:67" x14ac:dyDescent="0.25">
      <c r="D84" t="s">
        <v>161</v>
      </c>
      <c r="G84" t="s">
        <v>162</v>
      </c>
      <c r="H84" t="s">
        <v>160</v>
      </c>
      <c r="I84" t="s">
        <v>162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E85" t="s">
        <v>108</v>
      </c>
      <c r="G85" t="s">
        <v>109</v>
      </c>
      <c r="H85" t="s">
        <v>160</v>
      </c>
      <c r="I85" t="s">
        <v>225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3:67" x14ac:dyDescent="0.25">
      <c r="D86" t="s">
        <v>226</v>
      </c>
      <c r="G86" t="s">
        <v>227</v>
      </c>
      <c r="H86" t="s">
        <v>160</v>
      </c>
      <c r="I86" t="s">
        <v>227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D87" t="s">
        <v>228</v>
      </c>
      <c r="G87" t="s">
        <v>229</v>
      </c>
      <c r="H87" t="s">
        <v>160</v>
      </c>
      <c r="I87" t="s">
        <v>229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x14ac:dyDescent="0.25">
      <c r="E88" t="s">
        <v>230</v>
      </c>
      <c r="G88" t="s">
        <v>231</v>
      </c>
      <c r="H88" t="s">
        <v>160</v>
      </c>
      <c r="I88" t="s">
        <v>232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3:67" x14ac:dyDescent="0.25">
      <c r="E89" t="s">
        <v>233</v>
      </c>
      <c r="G89" t="s">
        <v>234</v>
      </c>
      <c r="H89" t="s">
        <v>160</v>
      </c>
      <c r="I89" t="s">
        <v>235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3:67" x14ac:dyDescent="0.25">
      <c r="E90" t="s">
        <v>236</v>
      </c>
      <c r="G90" t="s">
        <v>237</v>
      </c>
      <c r="H90" t="s">
        <v>160</v>
      </c>
      <c r="I90" t="s">
        <v>238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3:67" x14ac:dyDescent="0.25">
      <c r="D91" t="s">
        <v>239</v>
      </c>
      <c r="G91" t="s">
        <v>240</v>
      </c>
      <c r="H91" t="s">
        <v>160</v>
      </c>
      <c r="I91" t="s">
        <v>240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241</v>
      </c>
      <c r="G92" t="s">
        <v>242</v>
      </c>
      <c r="H92" t="s">
        <v>160</v>
      </c>
      <c r="I92" t="s">
        <v>243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C93" t="s">
        <v>244</v>
      </c>
      <c r="G93" t="s">
        <v>245</v>
      </c>
    </row>
    <row r="94" spans="3:67" x14ac:dyDescent="0.25">
      <c r="D94" t="s">
        <v>217</v>
      </c>
      <c r="G94" t="s">
        <v>218</v>
      </c>
      <c r="H94" t="s">
        <v>246</v>
      </c>
      <c r="I94" t="s">
        <v>218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D95" t="s">
        <v>247</v>
      </c>
      <c r="G95" t="s">
        <v>248</v>
      </c>
      <c r="H95" t="s">
        <v>246</v>
      </c>
      <c r="I95" t="s">
        <v>248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D96" t="s">
        <v>249</v>
      </c>
      <c r="G96" t="s">
        <v>250</v>
      </c>
      <c r="H96" t="s">
        <v>246</v>
      </c>
      <c r="I96" t="s">
        <v>250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161</v>
      </c>
      <c r="G97" t="s">
        <v>162</v>
      </c>
      <c r="H97" t="s">
        <v>246</v>
      </c>
      <c r="I97" t="s">
        <v>251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D98" t="s">
        <v>252</v>
      </c>
      <c r="G98" t="s">
        <v>253</v>
      </c>
      <c r="H98" t="s">
        <v>246</v>
      </c>
      <c r="I98" t="s">
        <v>253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s="2" customFormat="1" x14ac:dyDescent="0.25">
      <c r="F99" s="2" t="s">
        <v>184</v>
      </c>
      <c r="G99" s="2" t="s">
        <v>184</v>
      </c>
      <c r="H99" s="2" t="s">
        <v>246</v>
      </c>
      <c r="I99" s="2" t="s">
        <v>420</v>
      </c>
    </row>
    <row r="100" spans="4:67" x14ac:dyDescent="0.25">
      <c r="E100" t="s">
        <v>184</v>
      </c>
      <c r="G100" t="s">
        <v>184</v>
      </c>
      <c r="H100" t="s">
        <v>246</v>
      </c>
      <c r="I100" t="s">
        <v>254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255</v>
      </c>
      <c r="G101" t="s">
        <v>255</v>
      </c>
      <c r="H101" t="s">
        <v>246</v>
      </c>
      <c r="I101" t="s">
        <v>256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161</v>
      </c>
      <c r="G102" t="s">
        <v>162</v>
      </c>
      <c r="H102" t="s">
        <v>246</v>
      </c>
      <c r="I102" t="s">
        <v>257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D103" t="s">
        <v>258</v>
      </c>
      <c r="G103" t="s">
        <v>259</v>
      </c>
      <c r="H103" t="s">
        <v>246</v>
      </c>
      <c r="I103" t="s">
        <v>259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260</v>
      </c>
      <c r="G104" t="s">
        <v>261</v>
      </c>
      <c r="H104" t="s">
        <v>246</v>
      </c>
      <c r="I104" t="s">
        <v>261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s="2" customFormat="1" x14ac:dyDescent="0.25">
      <c r="F105" s="2" t="s">
        <v>161</v>
      </c>
      <c r="G105" s="2" t="s">
        <v>162</v>
      </c>
      <c r="H105" s="2" t="s">
        <v>246</v>
      </c>
      <c r="I105" s="2" t="s">
        <v>421</v>
      </c>
    </row>
    <row r="106" spans="4:67" s="2" customFormat="1" x14ac:dyDescent="0.25">
      <c r="F106" s="2" t="s">
        <v>184</v>
      </c>
      <c r="G106" s="2" t="s">
        <v>184</v>
      </c>
      <c r="H106" s="2" t="s">
        <v>246</v>
      </c>
      <c r="I106" s="2" t="s">
        <v>422</v>
      </c>
    </row>
    <row r="107" spans="4:67" x14ac:dyDescent="0.25">
      <c r="E107" t="s">
        <v>161</v>
      </c>
      <c r="G107" t="s">
        <v>162</v>
      </c>
      <c r="H107" t="s">
        <v>246</v>
      </c>
      <c r="I107" t="s">
        <v>262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184</v>
      </c>
      <c r="G108" t="s">
        <v>184</v>
      </c>
      <c r="H108" t="s">
        <v>246</v>
      </c>
      <c r="I108" t="s">
        <v>263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D109" t="s">
        <v>203</v>
      </c>
      <c r="G109" t="s">
        <v>204</v>
      </c>
      <c r="H109" t="s">
        <v>246</v>
      </c>
      <c r="I109" t="s">
        <v>204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264</v>
      </c>
      <c r="G110" t="s">
        <v>265</v>
      </c>
      <c r="H110" t="s">
        <v>246</v>
      </c>
      <c r="I110" t="s">
        <v>265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D111" t="s">
        <v>244</v>
      </c>
      <c r="G111" t="s">
        <v>266</v>
      </c>
      <c r="H111" t="s">
        <v>246</v>
      </c>
      <c r="I111" t="s">
        <v>266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4:67" x14ac:dyDescent="0.25">
      <c r="E112" t="s">
        <v>161</v>
      </c>
      <c r="G112" t="s">
        <v>162</v>
      </c>
      <c r="H112" t="s">
        <v>246</v>
      </c>
      <c r="I112" t="s">
        <v>267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E113" t="s">
        <v>203</v>
      </c>
      <c r="G113" t="s">
        <v>204</v>
      </c>
      <c r="H113" t="s">
        <v>246</v>
      </c>
      <c r="I113" t="s">
        <v>268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D114" t="s">
        <v>161</v>
      </c>
      <c r="G114" t="s">
        <v>162</v>
      </c>
      <c r="H114" t="s">
        <v>246</v>
      </c>
      <c r="I114" t="s">
        <v>162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s="2" customFormat="1" x14ac:dyDescent="0.25">
      <c r="F115" s="2" t="s">
        <v>108</v>
      </c>
      <c r="G115" s="2" t="s">
        <v>109</v>
      </c>
      <c r="H115" s="2" t="s">
        <v>246</v>
      </c>
      <c r="I115" s="2" t="s">
        <v>423</v>
      </c>
    </row>
    <row r="116" spans="3:67" s="2" customFormat="1" x14ac:dyDescent="0.25">
      <c r="F116" s="2" t="s">
        <v>269</v>
      </c>
      <c r="G116" s="2" t="s">
        <v>270</v>
      </c>
      <c r="H116" s="2" t="s">
        <v>246</v>
      </c>
      <c r="I116" s="2" t="s">
        <v>424</v>
      </c>
    </row>
    <row r="117" spans="3:67" s="2" customFormat="1" x14ac:dyDescent="0.25">
      <c r="F117" s="2" t="s">
        <v>272</v>
      </c>
      <c r="G117" s="2" t="s">
        <v>273</v>
      </c>
      <c r="H117" s="2" t="s">
        <v>246</v>
      </c>
      <c r="I117" s="2" t="s">
        <v>425</v>
      </c>
    </row>
    <row r="118" spans="3:67" x14ac:dyDescent="0.25">
      <c r="E118" t="s">
        <v>108</v>
      </c>
      <c r="G118" t="s">
        <v>109</v>
      </c>
      <c r="H118" t="s">
        <v>246</v>
      </c>
      <c r="I118" t="s">
        <v>225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E119" t="s">
        <v>269</v>
      </c>
      <c r="G119" t="s">
        <v>270</v>
      </c>
      <c r="H119" t="s">
        <v>246</v>
      </c>
      <c r="I119" t="s">
        <v>271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272</v>
      </c>
      <c r="G120" t="s">
        <v>273</v>
      </c>
      <c r="H120" t="s">
        <v>246</v>
      </c>
      <c r="I120" t="s">
        <v>274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C121" t="s">
        <v>275</v>
      </c>
      <c r="G121" t="s">
        <v>276</v>
      </c>
    </row>
    <row r="122" spans="3:67" x14ac:dyDescent="0.25">
      <c r="D122" t="s">
        <v>72</v>
      </c>
      <c r="G122" t="s">
        <v>73</v>
      </c>
      <c r="H122" t="s">
        <v>277</v>
      </c>
      <c r="I122" t="s">
        <v>73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D123" t="s">
        <v>76</v>
      </c>
      <c r="G123" t="s">
        <v>77</v>
      </c>
      <c r="H123" t="s">
        <v>277</v>
      </c>
      <c r="I123" t="s">
        <v>77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D124" t="s">
        <v>278</v>
      </c>
      <c r="G124" t="s">
        <v>279</v>
      </c>
      <c r="H124" t="s">
        <v>277</v>
      </c>
      <c r="I124" t="s">
        <v>279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3:67" x14ac:dyDescent="0.25">
      <c r="E125" t="s">
        <v>72</v>
      </c>
      <c r="G125" t="s">
        <v>73</v>
      </c>
      <c r="H125" t="s">
        <v>277</v>
      </c>
      <c r="I125" t="s">
        <v>280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3:67" x14ac:dyDescent="0.25">
      <c r="D126" t="s">
        <v>78</v>
      </c>
      <c r="G126" t="s">
        <v>79</v>
      </c>
      <c r="H126" t="s">
        <v>277</v>
      </c>
      <c r="I126" t="s">
        <v>79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281</v>
      </c>
      <c r="G127" t="s">
        <v>282</v>
      </c>
      <c r="H127" t="s">
        <v>277</v>
      </c>
      <c r="I127" t="s">
        <v>282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E128" t="s">
        <v>278</v>
      </c>
      <c r="G128" t="s">
        <v>279</v>
      </c>
      <c r="H128" t="s">
        <v>277</v>
      </c>
      <c r="I128" t="s">
        <v>283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4:67" x14ac:dyDescent="0.25">
      <c r="E129" t="s">
        <v>284</v>
      </c>
      <c r="G129" t="s">
        <v>285</v>
      </c>
      <c r="H129" t="s">
        <v>277</v>
      </c>
      <c r="I129" t="s">
        <v>286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4:67" x14ac:dyDescent="0.25">
      <c r="E130" t="s">
        <v>179</v>
      </c>
      <c r="G130" t="s">
        <v>179</v>
      </c>
      <c r="H130" t="s">
        <v>277</v>
      </c>
      <c r="I130" t="s">
        <v>287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4:67" x14ac:dyDescent="0.25">
      <c r="D131" t="s">
        <v>288</v>
      </c>
      <c r="G131" t="s">
        <v>289</v>
      </c>
      <c r="H131" t="s">
        <v>277</v>
      </c>
      <c r="I131" t="s">
        <v>289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4:67" x14ac:dyDescent="0.25">
      <c r="E132" t="s">
        <v>186</v>
      </c>
      <c r="G132" t="s">
        <v>187</v>
      </c>
      <c r="H132" t="s">
        <v>277</v>
      </c>
      <c r="I132" t="s">
        <v>290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4:67" x14ac:dyDescent="0.25">
      <c r="D133" t="s">
        <v>284</v>
      </c>
      <c r="G133" t="s">
        <v>285</v>
      </c>
      <c r="H133" t="s">
        <v>277</v>
      </c>
      <c r="I133" t="s">
        <v>285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4:67" s="2" customFormat="1" x14ac:dyDescent="0.25">
      <c r="F134" s="2" t="s">
        <v>291</v>
      </c>
      <c r="G134" s="2" t="s">
        <v>292</v>
      </c>
      <c r="H134" s="2" t="s">
        <v>277</v>
      </c>
      <c r="I134" s="2" t="s">
        <v>426</v>
      </c>
    </row>
    <row r="135" spans="4:67" x14ac:dyDescent="0.25">
      <c r="E135" t="s">
        <v>291</v>
      </c>
      <c r="G135" t="s">
        <v>292</v>
      </c>
      <c r="H135" t="s">
        <v>277</v>
      </c>
      <c r="I135" t="s">
        <v>293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4:67" x14ac:dyDescent="0.25">
      <c r="D136" t="s">
        <v>294</v>
      </c>
      <c r="G136" t="s">
        <v>295</v>
      </c>
      <c r="H136" t="s">
        <v>277</v>
      </c>
      <c r="I136" t="s">
        <v>295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4:67" x14ac:dyDescent="0.25">
      <c r="D137" t="s">
        <v>296</v>
      </c>
      <c r="G137" t="s">
        <v>297</v>
      </c>
      <c r="H137" t="s">
        <v>277</v>
      </c>
      <c r="I137" t="s">
        <v>297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4:67" s="2" customFormat="1" x14ac:dyDescent="0.25">
      <c r="F138" s="2" t="s">
        <v>298</v>
      </c>
      <c r="G138" s="2" t="s">
        <v>299</v>
      </c>
      <c r="H138" s="2" t="s">
        <v>277</v>
      </c>
      <c r="I138" s="2" t="s">
        <v>427</v>
      </c>
    </row>
    <row r="139" spans="4:67" x14ac:dyDescent="0.25">
      <c r="E139" t="s">
        <v>298</v>
      </c>
      <c r="G139" t="s">
        <v>299</v>
      </c>
      <c r="H139" t="s">
        <v>277</v>
      </c>
      <c r="I139" t="s">
        <v>300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4:67" x14ac:dyDescent="0.25">
      <c r="E140" t="s">
        <v>161</v>
      </c>
      <c r="G140" t="s">
        <v>162</v>
      </c>
      <c r="H140" t="s">
        <v>277</v>
      </c>
      <c r="I140" t="s">
        <v>301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4:67" x14ac:dyDescent="0.25">
      <c r="D141" t="s">
        <v>108</v>
      </c>
      <c r="G141" t="s">
        <v>109</v>
      </c>
      <c r="H141" t="s">
        <v>277</v>
      </c>
      <c r="I141" t="s">
        <v>109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4:67" x14ac:dyDescent="0.25">
      <c r="D142" t="s">
        <v>179</v>
      </c>
      <c r="G142" t="s">
        <v>179</v>
      </c>
      <c r="H142" t="s">
        <v>277</v>
      </c>
      <c r="I142" t="s">
        <v>179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4:67" s="2" customFormat="1" x14ac:dyDescent="0.25">
      <c r="F143" s="2" t="s">
        <v>184</v>
      </c>
      <c r="G143" s="2" t="s">
        <v>184</v>
      </c>
      <c r="H143" s="2" t="s">
        <v>277</v>
      </c>
      <c r="I143" s="2" t="s">
        <v>428</v>
      </c>
    </row>
    <row r="144" spans="4:67" x14ac:dyDescent="0.25">
      <c r="E144" t="s">
        <v>184</v>
      </c>
      <c r="G144" t="s">
        <v>184</v>
      </c>
      <c r="H144" t="s">
        <v>277</v>
      </c>
      <c r="I144" t="s">
        <v>302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3:67" x14ac:dyDescent="0.25">
      <c r="D145" t="s">
        <v>303</v>
      </c>
      <c r="G145" t="s">
        <v>304</v>
      </c>
      <c r="H145" t="s">
        <v>277</v>
      </c>
      <c r="I145" t="s">
        <v>304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3:67" x14ac:dyDescent="0.25">
      <c r="E146" t="s">
        <v>186</v>
      </c>
      <c r="G146" t="s">
        <v>187</v>
      </c>
      <c r="H146" t="s">
        <v>277</v>
      </c>
      <c r="I146" t="s">
        <v>305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3:67" x14ac:dyDescent="0.25">
      <c r="C147" t="s">
        <v>306</v>
      </c>
      <c r="G147" t="s">
        <v>307</v>
      </c>
    </row>
    <row r="148" spans="3:67" x14ac:dyDescent="0.25">
      <c r="D148" t="s">
        <v>308</v>
      </c>
      <c r="G148" t="s">
        <v>309</v>
      </c>
      <c r="H148" t="s">
        <v>310</v>
      </c>
      <c r="I148" t="s">
        <v>309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3:67" s="2" customFormat="1" x14ac:dyDescent="0.25">
      <c r="F149" s="2" t="s">
        <v>311</v>
      </c>
      <c r="G149" s="2" t="s">
        <v>312</v>
      </c>
      <c r="H149" s="2" t="s">
        <v>310</v>
      </c>
      <c r="I149" s="2" t="s">
        <v>429</v>
      </c>
    </row>
    <row r="150" spans="3:67" x14ac:dyDescent="0.25">
      <c r="E150" t="s">
        <v>311</v>
      </c>
      <c r="G150" t="s">
        <v>312</v>
      </c>
      <c r="H150" t="s">
        <v>310</v>
      </c>
      <c r="I150" t="s">
        <v>313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3:67" x14ac:dyDescent="0.25">
      <c r="C151" t="s">
        <v>314</v>
      </c>
      <c r="G151" t="s">
        <v>315</v>
      </c>
    </row>
    <row r="152" spans="3:67" x14ac:dyDescent="0.25">
      <c r="D152" t="s">
        <v>316</v>
      </c>
      <c r="G152" t="s">
        <v>317</v>
      </c>
      <c r="H152" t="s">
        <v>318</v>
      </c>
      <c r="I152" t="s">
        <v>317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3:67" x14ac:dyDescent="0.25">
      <c r="D153" t="s">
        <v>319</v>
      </c>
      <c r="G153" t="s">
        <v>320</v>
      </c>
      <c r="H153" t="s">
        <v>318</v>
      </c>
      <c r="I153" t="s">
        <v>320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3:67" x14ac:dyDescent="0.25">
      <c r="D154" t="s">
        <v>321</v>
      </c>
      <c r="G154" t="s">
        <v>322</v>
      </c>
      <c r="H154" t="s">
        <v>318</v>
      </c>
      <c r="I154" t="s">
        <v>322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3:67" x14ac:dyDescent="0.25">
      <c r="D155" t="s">
        <v>323</v>
      </c>
      <c r="G155" t="s">
        <v>324</v>
      </c>
      <c r="H155" t="s">
        <v>318</v>
      </c>
      <c r="I155" t="s">
        <v>324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3:67" x14ac:dyDescent="0.25">
      <c r="E156" t="s">
        <v>325</v>
      </c>
      <c r="G156" t="s">
        <v>326</v>
      </c>
      <c r="H156" t="s">
        <v>318</v>
      </c>
      <c r="I156" t="s">
        <v>327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3:67" x14ac:dyDescent="0.25">
      <c r="D157" t="s">
        <v>328</v>
      </c>
      <c r="G157" t="s">
        <v>329</v>
      </c>
      <c r="H157" t="s">
        <v>318</v>
      </c>
      <c r="I157" t="s">
        <v>329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3:67" x14ac:dyDescent="0.25">
      <c r="E158" t="s">
        <v>186</v>
      </c>
      <c r="G158" t="s">
        <v>187</v>
      </c>
      <c r="H158" t="s">
        <v>318</v>
      </c>
      <c r="I158" t="s">
        <v>330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3:67" x14ac:dyDescent="0.25">
      <c r="D159" t="s">
        <v>331</v>
      </c>
      <c r="G159" t="s">
        <v>332</v>
      </c>
      <c r="H159" t="s">
        <v>318</v>
      </c>
      <c r="I159" t="s">
        <v>332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3:67" x14ac:dyDescent="0.25">
      <c r="E160" t="s">
        <v>186</v>
      </c>
      <c r="G160" t="s">
        <v>187</v>
      </c>
      <c r="H160" t="s">
        <v>318</v>
      </c>
      <c r="I160" t="s">
        <v>333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D161" t="s">
        <v>334</v>
      </c>
      <c r="G161" t="s">
        <v>335</v>
      </c>
      <c r="H161" t="s">
        <v>318</v>
      </c>
      <c r="I161" t="s">
        <v>335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3:67" x14ac:dyDescent="0.25">
      <c r="D162" t="s">
        <v>336</v>
      </c>
      <c r="G162" t="s">
        <v>337</v>
      </c>
      <c r="H162" t="s">
        <v>318</v>
      </c>
      <c r="I162" t="s">
        <v>337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E163" t="s">
        <v>99</v>
      </c>
      <c r="G163" t="s">
        <v>100</v>
      </c>
      <c r="H163" t="s">
        <v>318</v>
      </c>
      <c r="I163" t="s">
        <v>338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3:67" x14ac:dyDescent="0.25">
      <c r="C164" t="s">
        <v>339</v>
      </c>
      <c r="G164" t="s">
        <v>340</v>
      </c>
    </row>
    <row r="165" spans="3:67" x14ac:dyDescent="0.25">
      <c r="D165" t="s">
        <v>217</v>
      </c>
      <c r="G165" t="s">
        <v>218</v>
      </c>
      <c r="H165" t="s">
        <v>341</v>
      </c>
      <c r="I165" t="s">
        <v>218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D166" t="s">
        <v>158</v>
      </c>
      <c r="G166" t="s">
        <v>159</v>
      </c>
      <c r="H166" t="s">
        <v>341</v>
      </c>
      <c r="I166" t="s">
        <v>159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E167" t="s">
        <v>161</v>
      </c>
      <c r="G167" t="s">
        <v>162</v>
      </c>
      <c r="H167" t="s">
        <v>341</v>
      </c>
      <c r="I167" t="s">
        <v>163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3:67" x14ac:dyDescent="0.25">
      <c r="E168" t="s">
        <v>108</v>
      </c>
      <c r="G168" t="s">
        <v>109</v>
      </c>
      <c r="H168" t="s">
        <v>341</v>
      </c>
      <c r="I168" t="s">
        <v>164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D169" t="s">
        <v>173</v>
      </c>
      <c r="G169" t="s">
        <v>174</v>
      </c>
      <c r="H169" t="s">
        <v>341</v>
      </c>
      <c r="I169" t="s">
        <v>174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D170" t="s">
        <v>342</v>
      </c>
      <c r="G170" t="s">
        <v>343</v>
      </c>
      <c r="H170" t="s">
        <v>341</v>
      </c>
      <c r="I170" t="s">
        <v>343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E171" t="s">
        <v>344</v>
      </c>
      <c r="G171" t="s">
        <v>345</v>
      </c>
      <c r="H171" t="s">
        <v>341</v>
      </c>
      <c r="I171" t="s">
        <v>346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D172" t="s">
        <v>347</v>
      </c>
      <c r="G172" t="s">
        <v>348</v>
      </c>
      <c r="H172" t="s">
        <v>341</v>
      </c>
      <c r="I172" t="s">
        <v>348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D173" t="s">
        <v>349</v>
      </c>
      <c r="G173" t="s">
        <v>350</v>
      </c>
      <c r="H173" t="s">
        <v>341</v>
      </c>
      <c r="I173" t="s">
        <v>350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247</v>
      </c>
      <c r="G174" t="s">
        <v>248</v>
      </c>
      <c r="H174" t="s">
        <v>341</v>
      </c>
      <c r="I174" t="s">
        <v>248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D175" t="s">
        <v>351</v>
      </c>
      <c r="G175" t="s">
        <v>352</v>
      </c>
      <c r="H175" t="s">
        <v>341</v>
      </c>
      <c r="I175" t="s">
        <v>352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D176" t="s">
        <v>203</v>
      </c>
      <c r="G176" t="s">
        <v>204</v>
      </c>
      <c r="H176" t="s">
        <v>341</v>
      </c>
      <c r="I176" t="s">
        <v>204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4:67" x14ac:dyDescent="0.25">
      <c r="D177" t="s">
        <v>353</v>
      </c>
      <c r="G177" t="s">
        <v>354</v>
      </c>
      <c r="H177" t="s">
        <v>341</v>
      </c>
      <c r="I177" t="s">
        <v>354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4:67" s="2" customFormat="1" x14ac:dyDescent="0.25">
      <c r="F178" s="2" t="s">
        <v>184</v>
      </c>
      <c r="G178" s="2" t="s">
        <v>184</v>
      </c>
      <c r="H178" s="2" t="s">
        <v>341</v>
      </c>
      <c r="I178" s="2" t="s">
        <v>430</v>
      </c>
    </row>
    <row r="179" spans="4:67" x14ac:dyDescent="0.25">
      <c r="E179" t="s">
        <v>184</v>
      </c>
      <c r="G179" t="s">
        <v>184</v>
      </c>
      <c r="H179" t="s">
        <v>341</v>
      </c>
      <c r="I179" t="s">
        <v>355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4:67" x14ac:dyDescent="0.25">
      <c r="D180" t="s">
        <v>356</v>
      </c>
      <c r="G180" t="s">
        <v>357</v>
      </c>
      <c r="H180" t="s">
        <v>341</v>
      </c>
      <c r="I180" t="s">
        <v>357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4:67" s="2" customFormat="1" x14ac:dyDescent="0.25">
      <c r="F181" s="2" t="s">
        <v>358</v>
      </c>
      <c r="G181" s="2" t="s">
        <v>358</v>
      </c>
      <c r="H181" s="2" t="s">
        <v>341</v>
      </c>
      <c r="I181" s="2" t="s">
        <v>431</v>
      </c>
    </row>
    <row r="182" spans="4:67" s="2" customFormat="1" x14ac:dyDescent="0.25">
      <c r="F182" s="2" t="s">
        <v>184</v>
      </c>
      <c r="G182" s="2" t="s">
        <v>184</v>
      </c>
      <c r="H182" s="2" t="s">
        <v>341</v>
      </c>
      <c r="I182" s="2" t="s">
        <v>432</v>
      </c>
    </row>
    <row r="183" spans="4:67" s="2" customFormat="1" x14ac:dyDescent="0.25">
      <c r="F183" s="2" t="s">
        <v>361</v>
      </c>
      <c r="G183" s="2" t="s">
        <v>362</v>
      </c>
      <c r="H183" s="2" t="s">
        <v>341</v>
      </c>
      <c r="I183" s="2" t="s">
        <v>433</v>
      </c>
    </row>
    <row r="184" spans="4:67" x14ac:dyDescent="0.25">
      <c r="E184" t="s">
        <v>358</v>
      </c>
      <c r="G184" t="s">
        <v>358</v>
      </c>
      <c r="H184" t="s">
        <v>341</v>
      </c>
      <c r="I184" t="s">
        <v>359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4:67" x14ac:dyDescent="0.25">
      <c r="E185" t="s">
        <v>184</v>
      </c>
      <c r="G185" t="s">
        <v>184</v>
      </c>
      <c r="H185" t="s">
        <v>341</v>
      </c>
      <c r="I185" t="s">
        <v>360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4:67" x14ac:dyDescent="0.25">
      <c r="E186" t="s">
        <v>361</v>
      </c>
      <c r="G186" t="s">
        <v>362</v>
      </c>
      <c r="H186" t="s">
        <v>341</v>
      </c>
      <c r="I186" t="s">
        <v>363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4:67" x14ac:dyDescent="0.25">
      <c r="D187" t="s">
        <v>364</v>
      </c>
      <c r="G187" t="s">
        <v>365</v>
      </c>
      <c r="H187" t="s">
        <v>341</v>
      </c>
      <c r="I187" t="s">
        <v>365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4:67" s="2" customFormat="1" x14ac:dyDescent="0.25">
      <c r="F188" s="2" t="s">
        <v>184</v>
      </c>
      <c r="G188" s="2" t="s">
        <v>184</v>
      </c>
      <c r="H188" s="2" t="s">
        <v>341</v>
      </c>
      <c r="I188" s="2" t="s">
        <v>434</v>
      </c>
    </row>
    <row r="189" spans="4:67" s="2" customFormat="1" x14ac:dyDescent="0.25">
      <c r="F189" s="2" t="s">
        <v>108</v>
      </c>
      <c r="G189" s="2" t="s">
        <v>109</v>
      </c>
      <c r="H189" s="2" t="s">
        <v>341</v>
      </c>
      <c r="I189" s="2" t="s">
        <v>435</v>
      </c>
    </row>
    <row r="190" spans="4:67" x14ac:dyDescent="0.25">
      <c r="E190" t="s">
        <v>184</v>
      </c>
      <c r="G190" t="s">
        <v>184</v>
      </c>
      <c r="H190" t="s">
        <v>341</v>
      </c>
      <c r="I190" t="s">
        <v>366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4:67" x14ac:dyDescent="0.25">
      <c r="E191" t="s">
        <v>108</v>
      </c>
      <c r="G191" t="s">
        <v>109</v>
      </c>
      <c r="H191" t="s">
        <v>341</v>
      </c>
      <c r="I191" t="s">
        <v>367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4:67" x14ac:dyDescent="0.25">
      <c r="D192" t="s">
        <v>368</v>
      </c>
      <c r="G192" t="s">
        <v>369</v>
      </c>
      <c r="H192" t="s">
        <v>341</v>
      </c>
      <c r="I192" t="s">
        <v>369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D193" t="s">
        <v>108</v>
      </c>
      <c r="G193" t="s">
        <v>109</v>
      </c>
      <c r="H193" t="s">
        <v>341</v>
      </c>
      <c r="I193" t="s">
        <v>109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D194" t="s">
        <v>161</v>
      </c>
      <c r="G194" t="s">
        <v>162</v>
      </c>
      <c r="H194" t="s">
        <v>341</v>
      </c>
      <c r="I194" t="s">
        <v>162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s="2" customFormat="1" x14ac:dyDescent="0.25">
      <c r="F195" s="2" t="s">
        <v>370</v>
      </c>
      <c r="G195" s="2" t="s">
        <v>371</v>
      </c>
      <c r="H195" s="2" t="s">
        <v>341</v>
      </c>
      <c r="I195" s="2" t="s">
        <v>436</v>
      </c>
    </row>
    <row r="196" spans="3:67" x14ac:dyDescent="0.25">
      <c r="E196" t="s">
        <v>370</v>
      </c>
      <c r="G196" t="s">
        <v>371</v>
      </c>
      <c r="H196" t="s">
        <v>341</v>
      </c>
      <c r="I196" t="s">
        <v>372</v>
      </c>
      <c r="J196" t="s">
        <v>75</v>
      </c>
      <c r="K196" t="s">
        <v>75</v>
      </c>
      <c r="L196" t="s">
        <v>75</v>
      </c>
      <c r="M196" t="s">
        <v>75</v>
      </c>
      <c r="N196" t="s">
        <v>75</v>
      </c>
      <c r="O196" t="s">
        <v>75</v>
      </c>
      <c r="P196" t="s">
        <v>75</v>
      </c>
      <c r="Q196" t="s">
        <v>75</v>
      </c>
      <c r="R196" t="s">
        <v>75</v>
      </c>
      <c r="S196" t="s">
        <v>75</v>
      </c>
      <c r="T196" t="s">
        <v>75</v>
      </c>
      <c r="U196" t="s">
        <v>75</v>
      </c>
      <c r="V196" t="s">
        <v>75</v>
      </c>
      <c r="W196" t="s">
        <v>75</v>
      </c>
      <c r="X196" t="s">
        <v>75</v>
      </c>
      <c r="Y196" t="s">
        <v>75</v>
      </c>
      <c r="Z196" t="s">
        <v>75</v>
      </c>
      <c r="AA196" t="s">
        <v>75</v>
      </c>
      <c r="AB196" t="s">
        <v>75</v>
      </c>
      <c r="AC196" t="s">
        <v>75</v>
      </c>
      <c r="AD196" t="s">
        <v>75</v>
      </c>
      <c r="AE196" t="s">
        <v>75</v>
      </c>
      <c r="AF196" t="s">
        <v>75</v>
      </c>
      <c r="AG196" t="s">
        <v>75</v>
      </c>
      <c r="AH196" t="s">
        <v>75</v>
      </c>
      <c r="AI196" t="s">
        <v>75</v>
      </c>
      <c r="AJ196" t="s">
        <v>75</v>
      </c>
      <c r="AK196" t="s">
        <v>75</v>
      </c>
      <c r="AL196" t="s">
        <v>75</v>
      </c>
      <c r="AM196" t="s">
        <v>75</v>
      </c>
      <c r="AN196" t="s">
        <v>75</v>
      </c>
      <c r="AO196" t="s">
        <v>75</v>
      </c>
      <c r="AP196" t="s">
        <v>75</v>
      </c>
      <c r="AQ196" t="s">
        <v>75</v>
      </c>
      <c r="AR196" t="s">
        <v>75</v>
      </c>
      <c r="AS196" t="s">
        <v>75</v>
      </c>
      <c r="AT196" t="s">
        <v>75</v>
      </c>
      <c r="AU196" t="s">
        <v>75</v>
      </c>
      <c r="AV196" t="s">
        <v>75</v>
      </c>
      <c r="AW196" t="s">
        <v>75</v>
      </c>
      <c r="AX196" t="s">
        <v>75</v>
      </c>
      <c r="AY196" t="s">
        <v>75</v>
      </c>
      <c r="AZ196" t="s">
        <v>75</v>
      </c>
      <c r="BA196" t="s">
        <v>75</v>
      </c>
      <c r="BB196" t="s">
        <v>75</v>
      </c>
      <c r="BC196" t="s">
        <v>75</v>
      </c>
      <c r="BD196" t="s">
        <v>75</v>
      </c>
      <c r="BE196" t="s">
        <v>75</v>
      </c>
      <c r="BF196" t="s">
        <v>75</v>
      </c>
      <c r="BG196" t="s">
        <v>75</v>
      </c>
      <c r="BH196" t="s">
        <v>75</v>
      </c>
      <c r="BI196" t="s">
        <v>75</v>
      </c>
      <c r="BJ196" t="s">
        <v>75</v>
      </c>
      <c r="BK196" t="s">
        <v>75</v>
      </c>
      <c r="BL196" t="s">
        <v>75</v>
      </c>
      <c r="BM196" t="s">
        <v>75</v>
      </c>
      <c r="BN196" t="s">
        <v>75</v>
      </c>
      <c r="BO196" t="s">
        <v>75</v>
      </c>
    </row>
    <row r="197" spans="3:67" x14ac:dyDescent="0.25">
      <c r="E197" t="s">
        <v>373</v>
      </c>
      <c r="G197" t="s">
        <v>374</v>
      </c>
      <c r="H197" t="s">
        <v>341</v>
      </c>
      <c r="I197" t="s">
        <v>375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108</v>
      </c>
      <c r="G198" t="s">
        <v>109</v>
      </c>
      <c r="H198" t="s">
        <v>341</v>
      </c>
      <c r="I198" t="s">
        <v>225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376</v>
      </c>
      <c r="G199" t="s">
        <v>377</v>
      </c>
      <c r="H199" t="s">
        <v>341</v>
      </c>
      <c r="I199" t="s">
        <v>378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C200" t="s">
        <v>379</v>
      </c>
      <c r="G200" t="s">
        <v>380</v>
      </c>
    </row>
    <row r="201" spans="3:67" x14ac:dyDescent="0.25">
      <c r="D201" t="s">
        <v>381</v>
      </c>
      <c r="G201" t="s">
        <v>382</v>
      </c>
      <c r="H201" t="s">
        <v>383</v>
      </c>
      <c r="I201" t="s">
        <v>382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384</v>
      </c>
      <c r="G202" t="s">
        <v>385</v>
      </c>
      <c r="H202" t="s">
        <v>383</v>
      </c>
      <c r="I202" t="s">
        <v>386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387</v>
      </c>
      <c r="G203" t="s">
        <v>388</v>
      </c>
      <c r="H203" t="s">
        <v>383</v>
      </c>
      <c r="I203" t="s">
        <v>389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390</v>
      </c>
      <c r="G204" t="s">
        <v>391</v>
      </c>
      <c r="H204" t="s">
        <v>383</v>
      </c>
      <c r="I204" t="s">
        <v>392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393</v>
      </c>
      <c r="G205" t="s">
        <v>394</v>
      </c>
      <c r="H205" t="s">
        <v>383</v>
      </c>
      <c r="I205" t="s">
        <v>395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E206" t="s">
        <v>368</v>
      </c>
      <c r="G206" t="s">
        <v>369</v>
      </c>
      <c r="H206" t="s">
        <v>383</v>
      </c>
      <c r="I206" t="s">
        <v>396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D207" t="s">
        <v>397</v>
      </c>
      <c r="G207" t="s">
        <v>398</v>
      </c>
      <c r="H207" t="s">
        <v>383</v>
      </c>
      <c r="I207" t="s">
        <v>398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D208" t="s">
        <v>399</v>
      </c>
      <c r="G208" t="s">
        <v>400</v>
      </c>
      <c r="H208" t="s">
        <v>383</v>
      </c>
      <c r="I208" t="s">
        <v>400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4:67" x14ac:dyDescent="0.25">
      <c r="D209" t="s">
        <v>401</v>
      </c>
      <c r="G209" t="s">
        <v>402</v>
      </c>
      <c r="H209" t="s">
        <v>383</v>
      </c>
      <c r="I209" t="s">
        <v>402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E9AF-21C1-4198-80A7-8461D8E5700B}">
  <dimension ref="A1:BO209"/>
  <sheetViews>
    <sheetView topLeftCell="A19" workbookViewId="0">
      <selection activeCell="D8" sqref="D8"/>
    </sheetView>
  </sheetViews>
  <sheetFormatPr defaultRowHeight="15" x14ac:dyDescent="0.25"/>
  <cols>
    <col min="1" max="1" width="9.7109375" bestFit="1" customWidth="1" collapsed="1"/>
    <col min="2" max="2" width="25.85546875" bestFit="1" customWidth="1" collapsed="1"/>
    <col min="3" max="3" width="25.28515625" bestFit="1" customWidth="1" collapsed="1"/>
    <col min="4" max="4" width="41.42578125" bestFit="1" customWidth="1" collapsed="1"/>
    <col min="5" max="5" width="32.7109375" bestFit="1" customWidth="1" collapsed="1"/>
    <col min="6" max="6" width="32.285156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F10" t="s">
        <v>84</v>
      </c>
      <c r="G10" t="s">
        <v>85</v>
      </c>
      <c r="H10" t="s">
        <v>74</v>
      </c>
      <c r="I10" t="s">
        <v>403</v>
      </c>
    </row>
    <row r="11" spans="1:67" x14ac:dyDescent="0.25">
      <c r="F11" t="s">
        <v>87</v>
      </c>
      <c r="G11" t="s">
        <v>88</v>
      </c>
      <c r="H11" t="s">
        <v>74</v>
      </c>
      <c r="I11" t="s">
        <v>404</v>
      </c>
    </row>
    <row r="12" spans="1:67" x14ac:dyDescent="0.25">
      <c r="F12" t="s">
        <v>96</v>
      </c>
      <c r="G12" t="s">
        <v>97</v>
      </c>
      <c r="H12" t="s">
        <v>74</v>
      </c>
      <c r="I12" t="s">
        <v>405</v>
      </c>
    </row>
    <row r="13" spans="1:67" x14ac:dyDescent="0.25">
      <c r="F13" t="s">
        <v>99</v>
      </c>
      <c r="G13" t="s">
        <v>100</v>
      </c>
      <c r="H13" t="s">
        <v>74</v>
      </c>
      <c r="I13" t="s">
        <v>406</v>
      </c>
    </row>
    <row r="14" spans="1:67" x14ac:dyDescent="0.25">
      <c r="F14" t="s">
        <v>102</v>
      </c>
      <c r="G14" t="s">
        <v>103</v>
      </c>
      <c r="H14" t="s">
        <v>74</v>
      </c>
      <c r="I14" t="s">
        <v>407</v>
      </c>
    </row>
    <row r="15" spans="1:67" x14ac:dyDescent="0.25">
      <c r="F15" t="s">
        <v>108</v>
      </c>
      <c r="G15" t="s">
        <v>109</v>
      </c>
      <c r="H15" t="s">
        <v>74</v>
      </c>
      <c r="I15" t="s">
        <v>408</v>
      </c>
    </row>
    <row r="16" spans="1:67" x14ac:dyDescent="0.25">
      <c r="F16" t="s">
        <v>120</v>
      </c>
      <c r="G16" t="s">
        <v>121</v>
      </c>
      <c r="H16" t="s">
        <v>74</v>
      </c>
      <c r="I16" t="s">
        <v>409</v>
      </c>
    </row>
    <row r="17" spans="5:67" x14ac:dyDescent="0.25">
      <c r="F17" t="s">
        <v>123</v>
      </c>
      <c r="G17" t="s">
        <v>124</v>
      </c>
      <c r="H17" t="s">
        <v>74</v>
      </c>
      <c r="I17" t="s">
        <v>410</v>
      </c>
    </row>
    <row r="18" spans="5:67" x14ac:dyDescent="0.25">
      <c r="F18" t="s">
        <v>126</v>
      </c>
      <c r="G18" t="s">
        <v>127</v>
      </c>
      <c r="H18" t="s">
        <v>74</v>
      </c>
      <c r="I18" t="s">
        <v>411</v>
      </c>
    </row>
    <row r="19" spans="5:67" x14ac:dyDescent="0.25">
      <c r="F19" t="s">
        <v>78</v>
      </c>
      <c r="G19" t="s">
        <v>79</v>
      </c>
      <c r="H19" t="s">
        <v>74</v>
      </c>
      <c r="I19" t="s">
        <v>412</v>
      </c>
    </row>
    <row r="20" spans="5:67" x14ac:dyDescent="0.25">
      <c r="F20" t="s">
        <v>130</v>
      </c>
      <c r="G20" t="s">
        <v>131</v>
      </c>
      <c r="H20" t="s">
        <v>74</v>
      </c>
      <c r="I20" t="s">
        <v>413</v>
      </c>
    </row>
    <row r="21" spans="5:67" x14ac:dyDescent="0.25">
      <c r="F21" t="s">
        <v>133</v>
      </c>
      <c r="G21" t="s">
        <v>133</v>
      </c>
      <c r="H21" t="s">
        <v>74</v>
      </c>
      <c r="I21" t="s">
        <v>414</v>
      </c>
    </row>
    <row r="22" spans="5:67" x14ac:dyDescent="0.25">
      <c r="F22" t="s">
        <v>135</v>
      </c>
      <c r="G22" t="s">
        <v>136</v>
      </c>
      <c r="H22" t="s">
        <v>74</v>
      </c>
      <c r="I22" t="s">
        <v>415</v>
      </c>
    </row>
    <row r="23" spans="5:67" x14ac:dyDescent="0.25">
      <c r="F23" t="s">
        <v>141</v>
      </c>
      <c r="G23" t="s">
        <v>142</v>
      </c>
      <c r="H23" t="s">
        <v>74</v>
      </c>
      <c r="I23" t="s">
        <v>416</v>
      </c>
    </row>
    <row r="24" spans="5:67" x14ac:dyDescent="0.25">
      <c r="F24" t="s">
        <v>144</v>
      </c>
      <c r="G24" t="s">
        <v>145</v>
      </c>
      <c r="H24" t="s">
        <v>74</v>
      </c>
      <c r="I24" t="s">
        <v>417</v>
      </c>
    </row>
    <row r="25" spans="5:67" x14ac:dyDescent="0.25">
      <c r="F25" t="s">
        <v>150</v>
      </c>
      <c r="G25" t="s">
        <v>151</v>
      </c>
      <c r="H25" t="s">
        <v>74</v>
      </c>
      <c r="I25" t="s">
        <v>418</v>
      </c>
    </row>
    <row r="26" spans="5:67" x14ac:dyDescent="0.25">
      <c r="F26" t="s">
        <v>153</v>
      </c>
      <c r="G26" t="s">
        <v>154</v>
      </c>
      <c r="H26" t="s">
        <v>74</v>
      </c>
      <c r="I26" t="s">
        <v>419</v>
      </c>
    </row>
    <row r="27" spans="5:67" x14ac:dyDescent="0.25">
      <c r="E27" t="s">
        <v>84</v>
      </c>
      <c r="G27" t="s">
        <v>85</v>
      </c>
      <c r="H27" t="s">
        <v>74</v>
      </c>
      <c r="I27" t="s">
        <v>86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5:67" x14ac:dyDescent="0.25">
      <c r="E28" t="s">
        <v>87</v>
      </c>
      <c r="G28" t="s">
        <v>88</v>
      </c>
      <c r="H28" t="s">
        <v>74</v>
      </c>
      <c r="I28" t="s">
        <v>89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5:67" x14ac:dyDescent="0.25">
      <c r="E29" t="s">
        <v>90</v>
      </c>
      <c r="G29" t="s">
        <v>91</v>
      </c>
      <c r="H29" t="s">
        <v>74</v>
      </c>
      <c r="I29" t="s">
        <v>92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5:67" x14ac:dyDescent="0.25">
      <c r="E30" t="s">
        <v>93</v>
      </c>
      <c r="G30" t="s">
        <v>94</v>
      </c>
      <c r="H30" t="s">
        <v>74</v>
      </c>
      <c r="I30" t="s">
        <v>95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96</v>
      </c>
      <c r="G31" t="s">
        <v>97</v>
      </c>
      <c r="H31" t="s">
        <v>74</v>
      </c>
      <c r="I31" t="s">
        <v>98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99</v>
      </c>
      <c r="G32" t="s">
        <v>100</v>
      </c>
      <c r="H32" t="s">
        <v>74</v>
      </c>
      <c r="I32" t="s">
        <v>101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5:67" x14ac:dyDescent="0.25">
      <c r="E33" t="s">
        <v>102</v>
      </c>
      <c r="G33" t="s">
        <v>103</v>
      </c>
      <c r="H33" t="s">
        <v>74</v>
      </c>
      <c r="I33" t="s">
        <v>104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5:67" x14ac:dyDescent="0.25">
      <c r="E34" t="s">
        <v>105</v>
      </c>
      <c r="G34" t="s">
        <v>106</v>
      </c>
      <c r="H34" t="s">
        <v>74</v>
      </c>
      <c r="I34" t="s">
        <v>107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5:67" x14ac:dyDescent="0.25">
      <c r="E35" t="s">
        <v>108</v>
      </c>
      <c r="G35" t="s">
        <v>109</v>
      </c>
      <c r="H35" t="s">
        <v>74</v>
      </c>
      <c r="I35" t="s">
        <v>110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5:67" x14ac:dyDescent="0.25">
      <c r="E36" t="s">
        <v>111</v>
      </c>
      <c r="G36" t="s">
        <v>112</v>
      </c>
      <c r="H36" t="s">
        <v>74</v>
      </c>
      <c r="I36" t="s">
        <v>113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114</v>
      </c>
      <c r="G37" t="s">
        <v>115</v>
      </c>
      <c r="H37" t="s">
        <v>74</v>
      </c>
      <c r="I37" t="s">
        <v>116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117</v>
      </c>
      <c r="G38" t="s">
        <v>118</v>
      </c>
      <c r="H38" t="s">
        <v>74</v>
      </c>
      <c r="I38" t="s">
        <v>119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120</v>
      </c>
      <c r="G39" t="s">
        <v>121</v>
      </c>
      <c r="H39" t="s">
        <v>74</v>
      </c>
      <c r="I39" t="s">
        <v>122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123</v>
      </c>
      <c r="G40" t="s">
        <v>124</v>
      </c>
      <c r="H40" t="s">
        <v>74</v>
      </c>
      <c r="I40" t="s">
        <v>125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126</v>
      </c>
      <c r="G41" t="s">
        <v>127</v>
      </c>
      <c r="H41" t="s">
        <v>74</v>
      </c>
      <c r="I41" t="s">
        <v>128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78</v>
      </c>
      <c r="G42" t="s">
        <v>79</v>
      </c>
      <c r="H42" t="s">
        <v>74</v>
      </c>
      <c r="I42" t="s">
        <v>129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130</v>
      </c>
      <c r="G43" t="s">
        <v>131</v>
      </c>
      <c r="H43" t="s">
        <v>74</v>
      </c>
      <c r="I43" t="s">
        <v>132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133</v>
      </c>
      <c r="G44" t="s">
        <v>133</v>
      </c>
      <c r="H44" t="s">
        <v>74</v>
      </c>
      <c r="I44" t="s">
        <v>134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135</v>
      </c>
      <c r="G45" t="s">
        <v>136</v>
      </c>
      <c r="H45" t="s">
        <v>74</v>
      </c>
      <c r="I45" t="s">
        <v>137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138</v>
      </c>
      <c r="G46" t="s">
        <v>139</v>
      </c>
      <c r="H46" t="s">
        <v>74</v>
      </c>
      <c r="I46" t="s">
        <v>140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141</v>
      </c>
      <c r="G47" t="s">
        <v>142</v>
      </c>
      <c r="H47" t="s">
        <v>74</v>
      </c>
      <c r="I47" t="s">
        <v>143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144</v>
      </c>
      <c r="G48" t="s">
        <v>145</v>
      </c>
      <c r="H48" t="s">
        <v>74</v>
      </c>
      <c r="I48" t="s">
        <v>146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147</v>
      </c>
      <c r="G49" t="s">
        <v>148</v>
      </c>
      <c r="H49" t="s">
        <v>74</v>
      </c>
      <c r="I49" t="s">
        <v>149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150</v>
      </c>
      <c r="G50" t="s">
        <v>151</v>
      </c>
      <c r="H50" t="s">
        <v>74</v>
      </c>
      <c r="I50" t="s">
        <v>152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153</v>
      </c>
      <c r="G51" t="s">
        <v>154</v>
      </c>
      <c r="H51" t="s">
        <v>74</v>
      </c>
      <c r="I51" t="s">
        <v>155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C52" t="s">
        <v>156</v>
      </c>
      <c r="G52" t="s">
        <v>157</v>
      </c>
    </row>
    <row r="53" spans="3:67" x14ac:dyDescent="0.25">
      <c r="D53" t="s">
        <v>158</v>
      </c>
      <c r="G53" t="s">
        <v>159</v>
      </c>
      <c r="H53" t="s">
        <v>160</v>
      </c>
      <c r="I53" t="s">
        <v>159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161</v>
      </c>
      <c r="G54" t="s">
        <v>162</v>
      </c>
      <c r="H54" t="s">
        <v>160</v>
      </c>
      <c r="I54" t="s">
        <v>163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108</v>
      </c>
      <c r="G55" t="s">
        <v>109</v>
      </c>
      <c r="H55" t="s">
        <v>160</v>
      </c>
      <c r="I55" t="s">
        <v>164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D56" t="s">
        <v>165</v>
      </c>
      <c r="G56" t="s">
        <v>166</v>
      </c>
      <c r="H56" t="s">
        <v>160</v>
      </c>
      <c r="I56" t="s">
        <v>166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D57" t="s">
        <v>167</v>
      </c>
      <c r="G57" t="s">
        <v>168</v>
      </c>
      <c r="H57" t="s">
        <v>160</v>
      </c>
      <c r="I57" t="s">
        <v>168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169</v>
      </c>
      <c r="G58" t="s">
        <v>170</v>
      </c>
      <c r="H58" t="s">
        <v>160</v>
      </c>
      <c r="I58" t="s">
        <v>170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171</v>
      </c>
      <c r="G59" t="s">
        <v>172</v>
      </c>
      <c r="H59" t="s">
        <v>160</v>
      </c>
      <c r="I59" t="s">
        <v>172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173</v>
      </c>
      <c r="G60" t="s">
        <v>174</v>
      </c>
      <c r="H60" t="s">
        <v>160</v>
      </c>
      <c r="I60" t="s">
        <v>175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176</v>
      </c>
      <c r="G61" t="s">
        <v>177</v>
      </c>
      <c r="H61" t="s">
        <v>160</v>
      </c>
      <c r="I61" t="s">
        <v>178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179</v>
      </c>
      <c r="G62" t="s">
        <v>179</v>
      </c>
      <c r="H62" t="s">
        <v>160</v>
      </c>
      <c r="I62" t="s">
        <v>180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181</v>
      </c>
      <c r="G63" t="s">
        <v>182</v>
      </c>
      <c r="H63" t="s">
        <v>160</v>
      </c>
      <c r="I63" t="s">
        <v>183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E64" t="s">
        <v>184</v>
      </c>
      <c r="G64" t="s">
        <v>184</v>
      </c>
      <c r="H64" t="s">
        <v>160</v>
      </c>
      <c r="I64" t="s">
        <v>185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186</v>
      </c>
      <c r="G65" t="s">
        <v>187</v>
      </c>
      <c r="H65" t="s">
        <v>160</v>
      </c>
      <c r="I65" t="s">
        <v>188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189</v>
      </c>
      <c r="G66" t="s">
        <v>190</v>
      </c>
      <c r="H66" t="s">
        <v>160</v>
      </c>
      <c r="I66" t="s">
        <v>191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E67" t="s">
        <v>147</v>
      </c>
      <c r="G67" t="s">
        <v>148</v>
      </c>
      <c r="H67" t="s">
        <v>160</v>
      </c>
      <c r="I67" t="s">
        <v>192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E68" t="s">
        <v>193</v>
      </c>
      <c r="G68" t="s">
        <v>194</v>
      </c>
      <c r="H68" t="s">
        <v>160</v>
      </c>
      <c r="I68" t="s">
        <v>195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196</v>
      </c>
      <c r="G69" t="s">
        <v>197</v>
      </c>
      <c r="H69" t="s">
        <v>160</v>
      </c>
      <c r="I69" t="s">
        <v>198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199</v>
      </c>
      <c r="G70" t="s">
        <v>200</v>
      </c>
      <c r="H70" t="s">
        <v>160</v>
      </c>
      <c r="I70" t="s">
        <v>200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201</v>
      </c>
      <c r="G71" t="s">
        <v>202</v>
      </c>
      <c r="H71" t="s">
        <v>160</v>
      </c>
      <c r="I71" t="s">
        <v>202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203</v>
      </c>
      <c r="G72" t="s">
        <v>204</v>
      </c>
      <c r="H72" t="s">
        <v>160</v>
      </c>
      <c r="I72" t="s">
        <v>204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D73" t="s">
        <v>205</v>
      </c>
      <c r="G73" t="s">
        <v>206</v>
      </c>
      <c r="H73" t="s">
        <v>160</v>
      </c>
      <c r="I73" t="s">
        <v>206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173</v>
      </c>
      <c r="G74" t="s">
        <v>174</v>
      </c>
      <c r="H74" t="s">
        <v>160</v>
      </c>
      <c r="I74" t="s">
        <v>207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189</v>
      </c>
      <c r="G75" t="s">
        <v>190</v>
      </c>
      <c r="H75" t="s">
        <v>160</v>
      </c>
      <c r="I75" t="s">
        <v>208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E76" t="s">
        <v>186</v>
      </c>
      <c r="G76" t="s">
        <v>187</v>
      </c>
      <c r="H76" t="s">
        <v>160</v>
      </c>
      <c r="I76" t="s">
        <v>209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D77" t="s">
        <v>210</v>
      </c>
      <c r="G77" t="s">
        <v>211</v>
      </c>
      <c r="H77" t="s">
        <v>160</v>
      </c>
      <c r="I77" t="s">
        <v>211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186</v>
      </c>
      <c r="G78" t="s">
        <v>187</v>
      </c>
      <c r="H78" t="s">
        <v>160</v>
      </c>
      <c r="I78" t="s">
        <v>212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D79" t="s">
        <v>213</v>
      </c>
      <c r="G79" t="s">
        <v>214</v>
      </c>
      <c r="H79" t="s">
        <v>160</v>
      </c>
      <c r="I79" t="s">
        <v>214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D80" t="s">
        <v>215</v>
      </c>
      <c r="G80" t="s">
        <v>216</v>
      </c>
      <c r="H80" t="s">
        <v>160</v>
      </c>
      <c r="I80" t="s">
        <v>216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E81" t="s">
        <v>217</v>
      </c>
      <c r="G81" t="s">
        <v>218</v>
      </c>
      <c r="H81" t="s">
        <v>160</v>
      </c>
      <c r="I81" t="s">
        <v>219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E82" t="s">
        <v>220</v>
      </c>
      <c r="G82" t="s">
        <v>221</v>
      </c>
      <c r="H82" t="s">
        <v>160</v>
      </c>
      <c r="I82" t="s">
        <v>222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x14ac:dyDescent="0.25">
      <c r="D83" t="s">
        <v>223</v>
      </c>
      <c r="G83" t="s">
        <v>224</v>
      </c>
      <c r="H83" t="s">
        <v>160</v>
      </c>
      <c r="I83" t="s">
        <v>224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3:67" x14ac:dyDescent="0.25">
      <c r="D84" t="s">
        <v>161</v>
      </c>
      <c r="G84" t="s">
        <v>162</v>
      </c>
      <c r="H84" t="s">
        <v>160</v>
      </c>
      <c r="I84" t="s">
        <v>162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E85" t="s">
        <v>108</v>
      </c>
      <c r="G85" t="s">
        <v>109</v>
      </c>
      <c r="H85" t="s">
        <v>160</v>
      </c>
      <c r="I85" t="s">
        <v>225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3:67" x14ac:dyDescent="0.25">
      <c r="D86" t="s">
        <v>226</v>
      </c>
      <c r="G86" t="s">
        <v>227</v>
      </c>
      <c r="H86" t="s">
        <v>160</v>
      </c>
      <c r="I86" t="s">
        <v>227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D87" t="s">
        <v>228</v>
      </c>
      <c r="G87" t="s">
        <v>229</v>
      </c>
      <c r="H87" t="s">
        <v>160</v>
      </c>
      <c r="I87" t="s">
        <v>229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x14ac:dyDescent="0.25">
      <c r="E88" t="s">
        <v>230</v>
      </c>
      <c r="G88" t="s">
        <v>231</v>
      </c>
      <c r="H88" t="s">
        <v>160</v>
      </c>
      <c r="I88" t="s">
        <v>232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3:67" x14ac:dyDescent="0.25">
      <c r="E89" t="s">
        <v>233</v>
      </c>
      <c r="G89" t="s">
        <v>234</v>
      </c>
      <c r="H89" t="s">
        <v>160</v>
      </c>
      <c r="I89" t="s">
        <v>235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3:67" x14ac:dyDescent="0.25">
      <c r="E90" t="s">
        <v>236</v>
      </c>
      <c r="G90" t="s">
        <v>237</v>
      </c>
      <c r="H90" t="s">
        <v>160</v>
      </c>
      <c r="I90" t="s">
        <v>238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3:67" x14ac:dyDescent="0.25">
      <c r="D91" t="s">
        <v>239</v>
      </c>
      <c r="G91" t="s">
        <v>240</v>
      </c>
      <c r="H91" t="s">
        <v>160</v>
      </c>
      <c r="I91" t="s">
        <v>240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241</v>
      </c>
      <c r="G92" t="s">
        <v>242</v>
      </c>
      <c r="H92" t="s">
        <v>160</v>
      </c>
      <c r="I92" t="s">
        <v>243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C93" t="s">
        <v>244</v>
      </c>
      <c r="G93" t="s">
        <v>245</v>
      </c>
    </row>
    <row r="94" spans="3:67" x14ac:dyDescent="0.25">
      <c r="D94" t="s">
        <v>217</v>
      </c>
      <c r="G94" t="s">
        <v>218</v>
      </c>
      <c r="H94" t="s">
        <v>246</v>
      </c>
      <c r="I94" t="s">
        <v>218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D95" t="s">
        <v>247</v>
      </c>
      <c r="G95" t="s">
        <v>248</v>
      </c>
      <c r="H95" t="s">
        <v>246</v>
      </c>
      <c r="I95" t="s">
        <v>248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D96" t="s">
        <v>249</v>
      </c>
      <c r="G96" t="s">
        <v>250</v>
      </c>
      <c r="H96" t="s">
        <v>246</v>
      </c>
      <c r="I96" t="s">
        <v>250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161</v>
      </c>
      <c r="G97" t="s">
        <v>162</v>
      </c>
      <c r="H97" t="s">
        <v>246</v>
      </c>
      <c r="I97" t="s">
        <v>251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D98" t="s">
        <v>252</v>
      </c>
      <c r="G98" t="s">
        <v>253</v>
      </c>
      <c r="H98" t="s">
        <v>246</v>
      </c>
      <c r="I98" t="s">
        <v>253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F99" t="s">
        <v>184</v>
      </c>
      <c r="G99" t="s">
        <v>184</v>
      </c>
      <c r="H99" t="s">
        <v>246</v>
      </c>
      <c r="I99" t="s">
        <v>420</v>
      </c>
    </row>
    <row r="100" spans="4:67" x14ac:dyDescent="0.25">
      <c r="E100" t="s">
        <v>184</v>
      </c>
      <c r="G100" t="s">
        <v>184</v>
      </c>
      <c r="H100" t="s">
        <v>246</v>
      </c>
      <c r="I100" t="s">
        <v>254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255</v>
      </c>
      <c r="G101" t="s">
        <v>255</v>
      </c>
      <c r="H101" t="s">
        <v>246</v>
      </c>
      <c r="I101" t="s">
        <v>256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161</v>
      </c>
      <c r="G102" t="s">
        <v>162</v>
      </c>
      <c r="H102" t="s">
        <v>246</v>
      </c>
      <c r="I102" t="s">
        <v>257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D103" t="s">
        <v>258</v>
      </c>
      <c r="G103" t="s">
        <v>259</v>
      </c>
      <c r="H103" t="s">
        <v>246</v>
      </c>
      <c r="I103" t="s">
        <v>259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260</v>
      </c>
      <c r="G104" t="s">
        <v>261</v>
      </c>
      <c r="H104" t="s">
        <v>246</v>
      </c>
      <c r="I104" t="s">
        <v>261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F105" t="s">
        <v>161</v>
      </c>
      <c r="G105" t="s">
        <v>162</v>
      </c>
      <c r="H105" t="s">
        <v>246</v>
      </c>
      <c r="I105" t="s">
        <v>421</v>
      </c>
    </row>
    <row r="106" spans="4:67" x14ac:dyDescent="0.25">
      <c r="F106" t="s">
        <v>184</v>
      </c>
      <c r="G106" t="s">
        <v>184</v>
      </c>
      <c r="H106" t="s">
        <v>246</v>
      </c>
      <c r="I106" t="s">
        <v>422</v>
      </c>
    </row>
    <row r="107" spans="4:67" x14ac:dyDescent="0.25">
      <c r="E107" t="s">
        <v>161</v>
      </c>
      <c r="G107" t="s">
        <v>162</v>
      </c>
      <c r="H107" t="s">
        <v>246</v>
      </c>
      <c r="I107" t="s">
        <v>262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184</v>
      </c>
      <c r="G108" t="s">
        <v>184</v>
      </c>
      <c r="H108" t="s">
        <v>246</v>
      </c>
      <c r="I108" t="s">
        <v>263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D109" t="s">
        <v>203</v>
      </c>
      <c r="G109" t="s">
        <v>204</v>
      </c>
      <c r="H109" t="s">
        <v>246</v>
      </c>
      <c r="I109" t="s">
        <v>204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264</v>
      </c>
      <c r="G110" t="s">
        <v>265</v>
      </c>
      <c r="H110" t="s">
        <v>246</v>
      </c>
      <c r="I110" t="s">
        <v>265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D111" t="s">
        <v>244</v>
      </c>
      <c r="G111" t="s">
        <v>266</v>
      </c>
      <c r="H111" t="s">
        <v>246</v>
      </c>
      <c r="I111" t="s">
        <v>266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4:67" x14ac:dyDescent="0.25">
      <c r="E112" t="s">
        <v>161</v>
      </c>
      <c r="G112" t="s">
        <v>162</v>
      </c>
      <c r="H112" t="s">
        <v>246</v>
      </c>
      <c r="I112" t="s">
        <v>267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E113" t="s">
        <v>203</v>
      </c>
      <c r="G113" t="s">
        <v>204</v>
      </c>
      <c r="H113" t="s">
        <v>246</v>
      </c>
      <c r="I113" t="s">
        <v>268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D114" t="s">
        <v>161</v>
      </c>
      <c r="G114" t="s">
        <v>162</v>
      </c>
      <c r="H114" t="s">
        <v>246</v>
      </c>
      <c r="I114" t="s">
        <v>162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F115" t="s">
        <v>108</v>
      </c>
      <c r="G115" t="s">
        <v>109</v>
      </c>
      <c r="H115" t="s">
        <v>246</v>
      </c>
      <c r="I115" t="s">
        <v>423</v>
      </c>
    </row>
    <row r="116" spans="3:67" x14ac:dyDescent="0.25">
      <c r="F116" t="s">
        <v>269</v>
      </c>
      <c r="G116" t="s">
        <v>270</v>
      </c>
      <c r="H116" t="s">
        <v>246</v>
      </c>
      <c r="I116" t="s">
        <v>424</v>
      </c>
    </row>
    <row r="117" spans="3:67" x14ac:dyDescent="0.25">
      <c r="F117" t="s">
        <v>272</v>
      </c>
      <c r="G117" t="s">
        <v>273</v>
      </c>
      <c r="H117" t="s">
        <v>246</v>
      </c>
      <c r="I117" t="s">
        <v>425</v>
      </c>
    </row>
    <row r="118" spans="3:67" x14ac:dyDescent="0.25">
      <c r="E118" t="s">
        <v>108</v>
      </c>
      <c r="G118" t="s">
        <v>109</v>
      </c>
      <c r="H118" t="s">
        <v>246</v>
      </c>
      <c r="I118" t="s">
        <v>225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E119" t="s">
        <v>269</v>
      </c>
      <c r="G119" t="s">
        <v>270</v>
      </c>
      <c r="H119" t="s">
        <v>246</v>
      </c>
      <c r="I119" t="s">
        <v>271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272</v>
      </c>
      <c r="G120" t="s">
        <v>273</v>
      </c>
      <c r="H120" t="s">
        <v>246</v>
      </c>
      <c r="I120" t="s">
        <v>274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C121" t="s">
        <v>275</v>
      </c>
      <c r="G121" t="s">
        <v>276</v>
      </c>
    </row>
    <row r="122" spans="3:67" x14ac:dyDescent="0.25">
      <c r="D122" t="s">
        <v>72</v>
      </c>
      <c r="G122" t="s">
        <v>73</v>
      </c>
      <c r="H122" t="s">
        <v>277</v>
      </c>
      <c r="I122" t="s">
        <v>73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D123" t="s">
        <v>76</v>
      </c>
      <c r="G123" t="s">
        <v>77</v>
      </c>
      <c r="H123" t="s">
        <v>277</v>
      </c>
      <c r="I123" t="s">
        <v>77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D124" t="s">
        <v>278</v>
      </c>
      <c r="G124" t="s">
        <v>279</v>
      </c>
      <c r="H124" t="s">
        <v>277</v>
      </c>
      <c r="I124" t="s">
        <v>279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3:67" x14ac:dyDescent="0.25">
      <c r="E125" t="s">
        <v>72</v>
      </c>
      <c r="G125" t="s">
        <v>73</v>
      </c>
      <c r="H125" t="s">
        <v>277</v>
      </c>
      <c r="I125" t="s">
        <v>280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3:67" x14ac:dyDescent="0.25">
      <c r="D126" t="s">
        <v>78</v>
      </c>
      <c r="G126" t="s">
        <v>79</v>
      </c>
      <c r="H126" t="s">
        <v>277</v>
      </c>
      <c r="I126" t="s">
        <v>79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281</v>
      </c>
      <c r="G127" t="s">
        <v>282</v>
      </c>
      <c r="H127" t="s">
        <v>277</v>
      </c>
      <c r="I127" t="s">
        <v>282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E128" t="s">
        <v>278</v>
      </c>
      <c r="G128" t="s">
        <v>279</v>
      </c>
      <c r="H128" t="s">
        <v>277</v>
      </c>
      <c r="I128" t="s">
        <v>283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4:67" x14ac:dyDescent="0.25">
      <c r="E129" t="s">
        <v>284</v>
      </c>
      <c r="G129" t="s">
        <v>285</v>
      </c>
      <c r="H129" t="s">
        <v>277</v>
      </c>
      <c r="I129" t="s">
        <v>286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4:67" x14ac:dyDescent="0.25">
      <c r="E130" t="s">
        <v>179</v>
      </c>
      <c r="G130" t="s">
        <v>179</v>
      </c>
      <c r="H130" t="s">
        <v>277</v>
      </c>
      <c r="I130" t="s">
        <v>287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4:67" x14ac:dyDescent="0.25">
      <c r="D131" t="s">
        <v>288</v>
      </c>
      <c r="G131" t="s">
        <v>289</v>
      </c>
      <c r="H131" t="s">
        <v>277</v>
      </c>
      <c r="I131" t="s">
        <v>289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4:67" x14ac:dyDescent="0.25">
      <c r="E132" t="s">
        <v>186</v>
      </c>
      <c r="G132" t="s">
        <v>187</v>
      </c>
      <c r="H132" t="s">
        <v>277</v>
      </c>
      <c r="I132" t="s">
        <v>290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4:67" x14ac:dyDescent="0.25">
      <c r="D133" t="s">
        <v>284</v>
      </c>
      <c r="G133" t="s">
        <v>285</v>
      </c>
      <c r="H133" t="s">
        <v>277</v>
      </c>
      <c r="I133" t="s">
        <v>285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4:67" x14ac:dyDescent="0.25">
      <c r="F134" t="s">
        <v>291</v>
      </c>
      <c r="G134" t="s">
        <v>292</v>
      </c>
      <c r="H134" t="s">
        <v>277</v>
      </c>
      <c r="I134" t="s">
        <v>426</v>
      </c>
    </row>
    <row r="135" spans="4:67" x14ac:dyDescent="0.25">
      <c r="E135" t="s">
        <v>291</v>
      </c>
      <c r="G135" t="s">
        <v>292</v>
      </c>
      <c r="H135" t="s">
        <v>277</v>
      </c>
      <c r="I135" t="s">
        <v>293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4:67" x14ac:dyDescent="0.25">
      <c r="D136" t="s">
        <v>294</v>
      </c>
      <c r="G136" t="s">
        <v>295</v>
      </c>
      <c r="H136" t="s">
        <v>277</v>
      </c>
      <c r="I136" t="s">
        <v>295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4:67" x14ac:dyDescent="0.25">
      <c r="D137" t="s">
        <v>296</v>
      </c>
      <c r="G137" t="s">
        <v>297</v>
      </c>
      <c r="H137" t="s">
        <v>277</v>
      </c>
      <c r="I137" t="s">
        <v>297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4:67" x14ac:dyDescent="0.25">
      <c r="F138" t="s">
        <v>298</v>
      </c>
      <c r="G138" t="s">
        <v>299</v>
      </c>
      <c r="H138" t="s">
        <v>277</v>
      </c>
      <c r="I138" t="s">
        <v>427</v>
      </c>
    </row>
    <row r="139" spans="4:67" x14ac:dyDescent="0.25">
      <c r="E139" t="s">
        <v>298</v>
      </c>
      <c r="G139" t="s">
        <v>299</v>
      </c>
      <c r="H139" t="s">
        <v>277</v>
      </c>
      <c r="I139" t="s">
        <v>300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4:67" x14ac:dyDescent="0.25">
      <c r="E140" t="s">
        <v>161</v>
      </c>
      <c r="G140" t="s">
        <v>162</v>
      </c>
      <c r="H140" t="s">
        <v>277</v>
      </c>
      <c r="I140" t="s">
        <v>301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4:67" x14ac:dyDescent="0.25">
      <c r="D141" t="s">
        <v>108</v>
      </c>
      <c r="G141" t="s">
        <v>109</v>
      </c>
      <c r="H141" t="s">
        <v>277</v>
      </c>
      <c r="I141" t="s">
        <v>109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4:67" x14ac:dyDescent="0.25">
      <c r="D142" t="s">
        <v>179</v>
      </c>
      <c r="G142" t="s">
        <v>179</v>
      </c>
      <c r="H142" t="s">
        <v>277</v>
      </c>
      <c r="I142" t="s">
        <v>179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4:67" x14ac:dyDescent="0.25">
      <c r="F143" t="s">
        <v>184</v>
      </c>
      <c r="G143" t="s">
        <v>184</v>
      </c>
      <c r="H143" t="s">
        <v>277</v>
      </c>
      <c r="I143" t="s">
        <v>428</v>
      </c>
    </row>
    <row r="144" spans="4:67" x14ac:dyDescent="0.25">
      <c r="E144" t="s">
        <v>184</v>
      </c>
      <c r="G144" t="s">
        <v>184</v>
      </c>
      <c r="H144" t="s">
        <v>277</v>
      </c>
      <c r="I144" t="s">
        <v>302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3:67" x14ac:dyDescent="0.25">
      <c r="D145" t="s">
        <v>303</v>
      </c>
      <c r="G145" t="s">
        <v>304</v>
      </c>
      <c r="H145" t="s">
        <v>277</v>
      </c>
      <c r="I145" t="s">
        <v>304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3:67" x14ac:dyDescent="0.25">
      <c r="E146" t="s">
        <v>186</v>
      </c>
      <c r="G146" t="s">
        <v>187</v>
      </c>
      <c r="H146" t="s">
        <v>277</v>
      </c>
      <c r="I146" t="s">
        <v>305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3:67" x14ac:dyDescent="0.25">
      <c r="C147" t="s">
        <v>306</v>
      </c>
      <c r="G147" t="s">
        <v>307</v>
      </c>
    </row>
    <row r="148" spans="3:67" x14ac:dyDescent="0.25">
      <c r="D148" t="s">
        <v>308</v>
      </c>
      <c r="G148" t="s">
        <v>309</v>
      </c>
      <c r="H148" t="s">
        <v>310</v>
      </c>
      <c r="I148" t="s">
        <v>309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3:67" x14ac:dyDescent="0.25">
      <c r="F149" t="s">
        <v>311</v>
      </c>
      <c r="G149" t="s">
        <v>312</v>
      </c>
      <c r="H149" t="s">
        <v>310</v>
      </c>
      <c r="I149" t="s">
        <v>429</v>
      </c>
    </row>
    <row r="150" spans="3:67" x14ac:dyDescent="0.25">
      <c r="E150" t="s">
        <v>311</v>
      </c>
      <c r="G150" t="s">
        <v>312</v>
      </c>
      <c r="H150" t="s">
        <v>310</v>
      </c>
      <c r="I150" t="s">
        <v>313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3:67" x14ac:dyDescent="0.25">
      <c r="C151" t="s">
        <v>314</v>
      </c>
      <c r="G151" t="s">
        <v>315</v>
      </c>
    </row>
    <row r="152" spans="3:67" x14ac:dyDescent="0.25">
      <c r="D152" t="s">
        <v>316</v>
      </c>
      <c r="G152" t="s">
        <v>317</v>
      </c>
      <c r="H152" t="s">
        <v>318</v>
      </c>
      <c r="I152" t="s">
        <v>317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3:67" x14ac:dyDescent="0.25">
      <c r="D153" t="s">
        <v>319</v>
      </c>
      <c r="G153" t="s">
        <v>320</v>
      </c>
      <c r="H153" t="s">
        <v>318</v>
      </c>
      <c r="I153" t="s">
        <v>320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3:67" x14ac:dyDescent="0.25">
      <c r="D154" t="s">
        <v>321</v>
      </c>
      <c r="G154" t="s">
        <v>322</v>
      </c>
      <c r="H154" t="s">
        <v>318</v>
      </c>
      <c r="I154" t="s">
        <v>322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3:67" x14ac:dyDescent="0.25">
      <c r="D155" t="s">
        <v>323</v>
      </c>
      <c r="G155" t="s">
        <v>324</v>
      </c>
      <c r="H155" t="s">
        <v>318</v>
      </c>
      <c r="I155" t="s">
        <v>324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3:67" x14ac:dyDescent="0.25">
      <c r="E156" t="s">
        <v>325</v>
      </c>
      <c r="G156" t="s">
        <v>326</v>
      </c>
      <c r="H156" t="s">
        <v>318</v>
      </c>
      <c r="I156" t="s">
        <v>327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3:67" x14ac:dyDescent="0.25">
      <c r="D157" t="s">
        <v>328</v>
      </c>
      <c r="G157" t="s">
        <v>329</v>
      </c>
      <c r="H157" t="s">
        <v>318</v>
      </c>
      <c r="I157" t="s">
        <v>329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3:67" x14ac:dyDescent="0.25">
      <c r="E158" t="s">
        <v>186</v>
      </c>
      <c r="G158" t="s">
        <v>187</v>
      </c>
      <c r="H158" t="s">
        <v>318</v>
      </c>
      <c r="I158" t="s">
        <v>330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3:67" x14ac:dyDescent="0.25">
      <c r="D159" t="s">
        <v>331</v>
      </c>
      <c r="G159" t="s">
        <v>332</v>
      </c>
      <c r="H159" t="s">
        <v>318</v>
      </c>
      <c r="I159" t="s">
        <v>332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3:67" x14ac:dyDescent="0.25">
      <c r="E160" t="s">
        <v>186</v>
      </c>
      <c r="G160" t="s">
        <v>187</v>
      </c>
      <c r="H160" t="s">
        <v>318</v>
      </c>
      <c r="I160" t="s">
        <v>333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D161" t="s">
        <v>334</v>
      </c>
      <c r="G161" t="s">
        <v>335</v>
      </c>
      <c r="H161" t="s">
        <v>318</v>
      </c>
      <c r="I161" t="s">
        <v>335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3:67" x14ac:dyDescent="0.25">
      <c r="D162" t="s">
        <v>336</v>
      </c>
      <c r="G162" t="s">
        <v>337</v>
      </c>
      <c r="H162" t="s">
        <v>318</v>
      </c>
      <c r="I162" t="s">
        <v>337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E163" t="s">
        <v>99</v>
      </c>
      <c r="G163" t="s">
        <v>100</v>
      </c>
      <c r="H163" t="s">
        <v>318</v>
      </c>
      <c r="I163" t="s">
        <v>338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3:67" x14ac:dyDescent="0.25">
      <c r="C164" t="s">
        <v>339</v>
      </c>
      <c r="G164" t="s">
        <v>340</v>
      </c>
    </row>
    <row r="165" spans="3:67" x14ac:dyDescent="0.25">
      <c r="D165" t="s">
        <v>217</v>
      </c>
      <c r="G165" t="s">
        <v>218</v>
      </c>
      <c r="H165" t="s">
        <v>341</v>
      </c>
      <c r="I165" t="s">
        <v>218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D166" t="s">
        <v>158</v>
      </c>
      <c r="G166" t="s">
        <v>159</v>
      </c>
      <c r="H166" t="s">
        <v>341</v>
      </c>
      <c r="I166" t="s">
        <v>159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E167" t="s">
        <v>161</v>
      </c>
      <c r="G167" t="s">
        <v>162</v>
      </c>
      <c r="H167" t="s">
        <v>341</v>
      </c>
      <c r="I167" t="s">
        <v>163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3:67" x14ac:dyDescent="0.25">
      <c r="E168" t="s">
        <v>108</v>
      </c>
      <c r="G168" t="s">
        <v>109</v>
      </c>
      <c r="H168" t="s">
        <v>341</v>
      </c>
      <c r="I168" t="s">
        <v>164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D169" t="s">
        <v>173</v>
      </c>
      <c r="G169" t="s">
        <v>174</v>
      </c>
      <c r="H169" t="s">
        <v>341</v>
      </c>
      <c r="I169" t="s">
        <v>174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D170" t="s">
        <v>342</v>
      </c>
      <c r="G170" t="s">
        <v>343</v>
      </c>
      <c r="H170" t="s">
        <v>341</v>
      </c>
      <c r="I170" t="s">
        <v>343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E171" t="s">
        <v>344</v>
      </c>
      <c r="G171" t="s">
        <v>345</v>
      </c>
      <c r="H171" t="s">
        <v>341</v>
      </c>
      <c r="I171" t="s">
        <v>346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D172" t="s">
        <v>347</v>
      </c>
      <c r="G172" t="s">
        <v>348</v>
      </c>
      <c r="H172" t="s">
        <v>341</v>
      </c>
      <c r="I172" t="s">
        <v>348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D173" t="s">
        <v>349</v>
      </c>
      <c r="G173" t="s">
        <v>350</v>
      </c>
      <c r="H173" t="s">
        <v>341</v>
      </c>
      <c r="I173" t="s">
        <v>350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247</v>
      </c>
      <c r="G174" t="s">
        <v>248</v>
      </c>
      <c r="H174" t="s">
        <v>341</v>
      </c>
      <c r="I174" t="s">
        <v>248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D175" t="s">
        <v>351</v>
      </c>
      <c r="G175" t="s">
        <v>352</v>
      </c>
      <c r="H175" t="s">
        <v>341</v>
      </c>
      <c r="I175" t="s">
        <v>352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D176" t="s">
        <v>203</v>
      </c>
      <c r="G176" t="s">
        <v>204</v>
      </c>
      <c r="H176" t="s">
        <v>341</v>
      </c>
      <c r="I176" t="s">
        <v>204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4:67" x14ac:dyDescent="0.25">
      <c r="D177" t="s">
        <v>353</v>
      </c>
      <c r="G177" t="s">
        <v>354</v>
      </c>
      <c r="H177" t="s">
        <v>341</v>
      </c>
      <c r="I177" t="s">
        <v>354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4:67" x14ac:dyDescent="0.25">
      <c r="F178" t="s">
        <v>184</v>
      </c>
      <c r="G178" t="s">
        <v>184</v>
      </c>
      <c r="H178" t="s">
        <v>341</v>
      </c>
      <c r="I178" t="s">
        <v>430</v>
      </c>
    </row>
    <row r="179" spans="4:67" x14ac:dyDescent="0.25">
      <c r="E179" t="s">
        <v>184</v>
      </c>
      <c r="G179" t="s">
        <v>184</v>
      </c>
      <c r="H179" t="s">
        <v>341</v>
      </c>
      <c r="I179" t="s">
        <v>355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4:67" x14ac:dyDescent="0.25">
      <c r="D180" t="s">
        <v>356</v>
      </c>
      <c r="G180" t="s">
        <v>357</v>
      </c>
      <c r="H180" t="s">
        <v>341</v>
      </c>
      <c r="I180" t="s">
        <v>357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4:67" x14ac:dyDescent="0.25">
      <c r="F181" t="s">
        <v>358</v>
      </c>
      <c r="G181" t="s">
        <v>358</v>
      </c>
      <c r="H181" t="s">
        <v>341</v>
      </c>
      <c r="I181" t="s">
        <v>431</v>
      </c>
    </row>
    <row r="182" spans="4:67" x14ac:dyDescent="0.25">
      <c r="F182" t="s">
        <v>184</v>
      </c>
      <c r="G182" t="s">
        <v>184</v>
      </c>
      <c r="H182" t="s">
        <v>341</v>
      </c>
      <c r="I182" t="s">
        <v>432</v>
      </c>
    </row>
    <row r="183" spans="4:67" x14ac:dyDescent="0.25">
      <c r="F183" t="s">
        <v>361</v>
      </c>
      <c r="G183" t="s">
        <v>362</v>
      </c>
      <c r="H183" t="s">
        <v>341</v>
      </c>
      <c r="I183" t="s">
        <v>433</v>
      </c>
    </row>
    <row r="184" spans="4:67" x14ac:dyDescent="0.25">
      <c r="E184" t="s">
        <v>358</v>
      </c>
      <c r="G184" t="s">
        <v>358</v>
      </c>
      <c r="H184" t="s">
        <v>341</v>
      </c>
      <c r="I184" t="s">
        <v>359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4:67" x14ac:dyDescent="0.25">
      <c r="E185" t="s">
        <v>184</v>
      </c>
      <c r="G185" t="s">
        <v>184</v>
      </c>
      <c r="H185" t="s">
        <v>341</v>
      </c>
      <c r="I185" t="s">
        <v>360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4:67" x14ac:dyDescent="0.25">
      <c r="E186" t="s">
        <v>361</v>
      </c>
      <c r="G186" t="s">
        <v>362</v>
      </c>
      <c r="H186" t="s">
        <v>341</v>
      </c>
      <c r="I186" t="s">
        <v>363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4:67" x14ac:dyDescent="0.25">
      <c r="D187" t="s">
        <v>364</v>
      </c>
      <c r="G187" t="s">
        <v>365</v>
      </c>
      <c r="H187" t="s">
        <v>341</v>
      </c>
      <c r="I187" t="s">
        <v>365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4:67" x14ac:dyDescent="0.25">
      <c r="F188" t="s">
        <v>184</v>
      </c>
      <c r="G188" t="s">
        <v>184</v>
      </c>
      <c r="H188" t="s">
        <v>341</v>
      </c>
      <c r="I188" t="s">
        <v>434</v>
      </c>
    </row>
    <row r="189" spans="4:67" x14ac:dyDescent="0.25">
      <c r="F189" t="s">
        <v>108</v>
      </c>
      <c r="G189" t="s">
        <v>109</v>
      </c>
      <c r="H189" t="s">
        <v>341</v>
      </c>
      <c r="I189" t="s">
        <v>435</v>
      </c>
    </row>
    <row r="190" spans="4:67" x14ac:dyDescent="0.25">
      <c r="E190" t="s">
        <v>184</v>
      </c>
      <c r="G190" t="s">
        <v>184</v>
      </c>
      <c r="H190" t="s">
        <v>341</v>
      </c>
      <c r="I190" t="s">
        <v>366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4:67" x14ac:dyDescent="0.25">
      <c r="E191" t="s">
        <v>108</v>
      </c>
      <c r="G191" t="s">
        <v>109</v>
      </c>
      <c r="H191" t="s">
        <v>341</v>
      </c>
      <c r="I191" t="s">
        <v>367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4:67" x14ac:dyDescent="0.25">
      <c r="D192" t="s">
        <v>368</v>
      </c>
      <c r="G192" t="s">
        <v>369</v>
      </c>
      <c r="H192" t="s">
        <v>341</v>
      </c>
      <c r="I192" t="s">
        <v>369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D193" t="s">
        <v>108</v>
      </c>
      <c r="G193" t="s">
        <v>109</v>
      </c>
      <c r="H193" t="s">
        <v>341</v>
      </c>
      <c r="I193" t="s">
        <v>109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D194" t="s">
        <v>161</v>
      </c>
      <c r="G194" t="s">
        <v>162</v>
      </c>
      <c r="H194" t="s">
        <v>341</v>
      </c>
      <c r="I194" t="s">
        <v>162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x14ac:dyDescent="0.25">
      <c r="F195" t="s">
        <v>370</v>
      </c>
      <c r="G195" t="s">
        <v>371</v>
      </c>
      <c r="H195" t="s">
        <v>341</v>
      </c>
      <c r="I195" t="s">
        <v>436</v>
      </c>
    </row>
    <row r="196" spans="3:67" x14ac:dyDescent="0.25">
      <c r="E196" t="s">
        <v>370</v>
      </c>
      <c r="G196" t="s">
        <v>371</v>
      </c>
      <c r="H196" t="s">
        <v>341</v>
      </c>
      <c r="I196" t="s">
        <v>372</v>
      </c>
      <c r="J196" t="s">
        <v>75</v>
      </c>
      <c r="K196" t="s">
        <v>75</v>
      </c>
      <c r="L196" t="s">
        <v>75</v>
      </c>
      <c r="M196" t="s">
        <v>75</v>
      </c>
      <c r="N196" t="s">
        <v>75</v>
      </c>
      <c r="O196" t="s">
        <v>75</v>
      </c>
      <c r="P196" t="s">
        <v>75</v>
      </c>
      <c r="Q196" t="s">
        <v>75</v>
      </c>
      <c r="R196" t="s">
        <v>75</v>
      </c>
      <c r="S196" t="s">
        <v>75</v>
      </c>
      <c r="T196" t="s">
        <v>75</v>
      </c>
      <c r="U196" t="s">
        <v>75</v>
      </c>
      <c r="V196" t="s">
        <v>75</v>
      </c>
      <c r="W196" t="s">
        <v>75</v>
      </c>
      <c r="X196" t="s">
        <v>75</v>
      </c>
      <c r="Y196" t="s">
        <v>75</v>
      </c>
      <c r="Z196" t="s">
        <v>75</v>
      </c>
      <c r="AA196" t="s">
        <v>75</v>
      </c>
      <c r="AB196" t="s">
        <v>75</v>
      </c>
      <c r="AC196" t="s">
        <v>75</v>
      </c>
      <c r="AD196" t="s">
        <v>75</v>
      </c>
      <c r="AE196" t="s">
        <v>75</v>
      </c>
      <c r="AF196" t="s">
        <v>75</v>
      </c>
      <c r="AG196" t="s">
        <v>75</v>
      </c>
      <c r="AH196" t="s">
        <v>75</v>
      </c>
      <c r="AI196" t="s">
        <v>75</v>
      </c>
      <c r="AJ196" t="s">
        <v>75</v>
      </c>
      <c r="AK196" t="s">
        <v>75</v>
      </c>
      <c r="AL196" t="s">
        <v>75</v>
      </c>
      <c r="AM196" t="s">
        <v>75</v>
      </c>
      <c r="AN196" t="s">
        <v>75</v>
      </c>
      <c r="AO196" t="s">
        <v>75</v>
      </c>
      <c r="AP196" t="s">
        <v>75</v>
      </c>
      <c r="AQ196" t="s">
        <v>75</v>
      </c>
      <c r="AR196" t="s">
        <v>75</v>
      </c>
      <c r="AS196" t="s">
        <v>75</v>
      </c>
      <c r="AT196" t="s">
        <v>75</v>
      </c>
      <c r="AU196" t="s">
        <v>75</v>
      </c>
      <c r="AV196" t="s">
        <v>75</v>
      </c>
      <c r="AW196" t="s">
        <v>75</v>
      </c>
      <c r="AX196" t="s">
        <v>75</v>
      </c>
      <c r="AY196" t="s">
        <v>75</v>
      </c>
      <c r="AZ196" t="s">
        <v>75</v>
      </c>
      <c r="BA196" t="s">
        <v>75</v>
      </c>
      <c r="BB196" t="s">
        <v>75</v>
      </c>
      <c r="BC196" t="s">
        <v>75</v>
      </c>
      <c r="BD196" t="s">
        <v>75</v>
      </c>
      <c r="BE196" t="s">
        <v>75</v>
      </c>
      <c r="BF196" t="s">
        <v>75</v>
      </c>
      <c r="BG196" t="s">
        <v>75</v>
      </c>
      <c r="BH196" t="s">
        <v>75</v>
      </c>
      <c r="BI196" t="s">
        <v>75</v>
      </c>
      <c r="BJ196" t="s">
        <v>75</v>
      </c>
      <c r="BK196" t="s">
        <v>75</v>
      </c>
      <c r="BL196" t="s">
        <v>75</v>
      </c>
      <c r="BM196" t="s">
        <v>75</v>
      </c>
      <c r="BN196" t="s">
        <v>75</v>
      </c>
      <c r="BO196" t="s">
        <v>75</v>
      </c>
    </row>
    <row r="197" spans="3:67" x14ac:dyDescent="0.25">
      <c r="E197" t="s">
        <v>373</v>
      </c>
      <c r="G197" t="s">
        <v>374</v>
      </c>
      <c r="H197" t="s">
        <v>341</v>
      </c>
      <c r="I197" t="s">
        <v>375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108</v>
      </c>
      <c r="G198" t="s">
        <v>109</v>
      </c>
      <c r="H198" t="s">
        <v>341</v>
      </c>
      <c r="I198" t="s">
        <v>225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376</v>
      </c>
      <c r="G199" t="s">
        <v>377</v>
      </c>
      <c r="H199" t="s">
        <v>341</v>
      </c>
      <c r="I199" t="s">
        <v>378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C200" t="s">
        <v>379</v>
      </c>
      <c r="G200" t="s">
        <v>380</v>
      </c>
    </row>
    <row r="201" spans="3:67" x14ac:dyDescent="0.25">
      <c r="D201" t="s">
        <v>381</v>
      </c>
      <c r="G201" t="s">
        <v>382</v>
      </c>
      <c r="H201" t="s">
        <v>383</v>
      </c>
      <c r="I201" t="s">
        <v>382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384</v>
      </c>
      <c r="G202" t="s">
        <v>385</v>
      </c>
      <c r="H202" t="s">
        <v>383</v>
      </c>
      <c r="I202" t="s">
        <v>386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387</v>
      </c>
      <c r="G203" t="s">
        <v>388</v>
      </c>
      <c r="H203" t="s">
        <v>383</v>
      </c>
      <c r="I203" t="s">
        <v>389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390</v>
      </c>
      <c r="G204" t="s">
        <v>391</v>
      </c>
      <c r="H204" t="s">
        <v>383</v>
      </c>
      <c r="I204" t="s">
        <v>392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393</v>
      </c>
      <c r="G205" t="s">
        <v>394</v>
      </c>
      <c r="H205" t="s">
        <v>383</v>
      </c>
      <c r="I205" t="s">
        <v>395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E206" t="s">
        <v>368</v>
      </c>
      <c r="G206" t="s">
        <v>369</v>
      </c>
      <c r="H206" t="s">
        <v>383</v>
      </c>
      <c r="I206" t="s">
        <v>396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D207" t="s">
        <v>397</v>
      </c>
      <c r="G207" t="s">
        <v>398</v>
      </c>
      <c r="H207" t="s">
        <v>383</v>
      </c>
      <c r="I207" t="s">
        <v>398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D208" t="s">
        <v>399</v>
      </c>
      <c r="G208" t="s">
        <v>400</v>
      </c>
      <c r="H208" t="s">
        <v>383</v>
      </c>
      <c r="I208" t="s">
        <v>400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4:67" x14ac:dyDescent="0.25">
      <c r="D209" t="s">
        <v>401</v>
      </c>
      <c r="G209" t="s">
        <v>402</v>
      </c>
      <c r="H209" t="s">
        <v>383</v>
      </c>
      <c r="I209" t="s">
        <v>402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686E-A0EA-4CBD-93C5-5BA14CED86BE}">
  <dimension ref="A1:E34"/>
  <sheetViews>
    <sheetView workbookViewId="0">
      <selection activeCell="G16" sqref="G16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437</v>
      </c>
      <c r="B1" s="4"/>
      <c r="C1" s="3"/>
      <c r="D1" s="3"/>
      <c r="E1" s="3"/>
    </row>
    <row r="2" spans="1:5" x14ac:dyDescent="0.25">
      <c r="A2" s="3" t="s">
        <v>438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439</v>
      </c>
      <c r="B4" s="5" t="s">
        <v>440</v>
      </c>
      <c r="C4" s="5" t="s">
        <v>441</v>
      </c>
      <c r="D4" s="5" t="s">
        <v>442</v>
      </c>
      <c r="E4" s="5" t="s">
        <v>443</v>
      </c>
    </row>
    <row r="5" spans="1:5" x14ac:dyDescent="0.25">
      <c r="A5" s="6" t="s">
        <v>444</v>
      </c>
      <c r="B5" s="3" t="s">
        <v>440</v>
      </c>
      <c r="C5" s="7" t="s">
        <v>445</v>
      </c>
      <c r="D5" s="7" t="s">
        <v>446</v>
      </c>
      <c r="E5" s="8"/>
    </row>
    <row r="6" spans="1:5" x14ac:dyDescent="0.25">
      <c r="A6" s="9"/>
      <c r="B6" s="7" t="s">
        <v>441</v>
      </c>
      <c r="C6" s="7" t="s">
        <v>447</v>
      </c>
      <c r="D6" s="7"/>
      <c r="E6" s="8"/>
    </row>
    <row r="7" spans="1:5" x14ac:dyDescent="0.25">
      <c r="A7" s="10" t="s">
        <v>448</v>
      </c>
      <c r="B7" s="11" t="s">
        <v>440</v>
      </c>
      <c r="C7" s="12" t="s">
        <v>449</v>
      </c>
      <c r="D7" s="12" t="s">
        <v>446</v>
      </c>
      <c r="E7" s="13"/>
    </row>
    <row r="8" spans="1:5" x14ac:dyDescent="0.25">
      <c r="A8" s="14" t="s">
        <v>448</v>
      </c>
      <c r="B8" s="12" t="s">
        <v>441</v>
      </c>
      <c r="C8" s="12" t="s">
        <v>450</v>
      </c>
      <c r="D8" s="12" t="s">
        <v>446</v>
      </c>
      <c r="E8" s="13"/>
    </row>
    <row r="9" spans="1:5" x14ac:dyDescent="0.25">
      <c r="A9" s="6" t="s">
        <v>451</v>
      </c>
      <c r="B9" s="15" t="s">
        <v>440</v>
      </c>
      <c r="C9" s="7" t="s">
        <v>452</v>
      </c>
      <c r="D9" s="7" t="s">
        <v>453</v>
      </c>
      <c r="E9" s="8"/>
    </row>
    <row r="10" spans="1:5" x14ac:dyDescent="0.25">
      <c r="A10" s="16" t="s">
        <v>451</v>
      </c>
      <c r="B10" s="7" t="s">
        <v>441</v>
      </c>
      <c r="C10" s="7" t="s">
        <v>454</v>
      </c>
      <c r="D10" s="7"/>
      <c r="E10" s="8"/>
    </row>
    <row r="11" spans="1:5" x14ac:dyDescent="0.25">
      <c r="A11" s="14" t="s">
        <v>455</v>
      </c>
      <c r="B11" s="17" t="s">
        <v>441</v>
      </c>
      <c r="C11" s="17" t="s">
        <v>456</v>
      </c>
      <c r="D11" s="17"/>
      <c r="E11" s="18"/>
    </row>
    <row r="12" spans="1:5" x14ac:dyDescent="0.25">
      <c r="A12" s="14" t="s">
        <v>455</v>
      </c>
      <c r="B12" s="12" t="s">
        <v>441</v>
      </c>
      <c r="C12" s="12" t="s">
        <v>457</v>
      </c>
      <c r="D12" s="12"/>
      <c r="E12" s="13"/>
    </row>
    <row r="13" spans="1:5" x14ac:dyDescent="0.25">
      <c r="A13" s="19" t="s">
        <v>458</v>
      </c>
      <c r="B13" s="20" t="s">
        <v>440</v>
      </c>
      <c r="C13" s="7" t="s">
        <v>459</v>
      </c>
      <c r="D13" s="7"/>
      <c r="E13" s="8"/>
    </row>
    <row r="14" spans="1:5" x14ac:dyDescent="0.25">
      <c r="A14" s="10" t="s">
        <v>460</v>
      </c>
      <c r="B14" s="11" t="s">
        <v>440</v>
      </c>
      <c r="C14" s="12" t="s">
        <v>461</v>
      </c>
      <c r="D14" s="12"/>
      <c r="E14" s="13"/>
    </row>
    <row r="15" spans="1:5" x14ac:dyDescent="0.25">
      <c r="A15" s="14" t="s">
        <v>460</v>
      </c>
      <c r="B15" s="12" t="s">
        <v>441</v>
      </c>
      <c r="C15" s="12" t="s">
        <v>462</v>
      </c>
      <c r="D15" s="12"/>
      <c r="E15" s="13"/>
    </row>
    <row r="16" spans="1:5" x14ac:dyDescent="0.25">
      <c r="A16" s="6" t="s">
        <v>463</v>
      </c>
      <c r="B16" s="3" t="s">
        <v>440</v>
      </c>
      <c r="C16" s="7" t="s">
        <v>464</v>
      </c>
      <c r="D16" s="7"/>
      <c r="E16" s="20"/>
    </row>
    <row r="17" spans="1:5" x14ac:dyDescent="0.25">
      <c r="A17" s="9" t="s">
        <v>463</v>
      </c>
      <c r="B17" s="7" t="s">
        <v>441</v>
      </c>
      <c r="C17" s="21" t="s">
        <v>465</v>
      </c>
      <c r="D17" s="7"/>
      <c r="E17" s="20"/>
    </row>
    <row r="18" spans="1:5" x14ac:dyDescent="0.25">
      <c r="A18" s="22"/>
      <c r="B18" s="7" t="s">
        <v>441</v>
      </c>
      <c r="C18" s="21" t="s">
        <v>466</v>
      </c>
      <c r="D18" s="7"/>
      <c r="E18" s="20"/>
    </row>
    <row r="19" spans="1:5" x14ac:dyDescent="0.25">
      <c r="A19" s="10" t="s">
        <v>467</v>
      </c>
      <c r="B19" s="11" t="s">
        <v>440</v>
      </c>
      <c r="C19" s="12" t="s">
        <v>468</v>
      </c>
      <c r="D19" s="12"/>
      <c r="E19" s="13"/>
    </row>
    <row r="20" spans="1:5" x14ac:dyDescent="0.25">
      <c r="A20" s="14"/>
      <c r="B20" s="12" t="s">
        <v>441</v>
      </c>
      <c r="C20" s="12" t="s">
        <v>469</v>
      </c>
      <c r="D20" s="12" t="s">
        <v>446</v>
      </c>
      <c r="E20" s="13"/>
    </row>
    <row r="21" spans="1:5" x14ac:dyDescent="0.25">
      <c r="A21" s="6" t="s">
        <v>470</v>
      </c>
      <c r="B21" s="3" t="s">
        <v>440</v>
      </c>
      <c r="C21" s="7" t="s">
        <v>471</v>
      </c>
      <c r="D21" s="7"/>
      <c r="E21" s="20"/>
    </row>
    <row r="22" spans="1:5" x14ac:dyDescent="0.25">
      <c r="A22" s="9"/>
      <c r="B22" s="7" t="s">
        <v>441</v>
      </c>
      <c r="C22" s="21" t="s">
        <v>472</v>
      </c>
      <c r="D22" s="7"/>
      <c r="E22" s="20"/>
    </row>
    <row r="23" spans="1:5" x14ac:dyDescent="0.25">
      <c r="A23" s="22"/>
      <c r="B23" s="7" t="s">
        <v>441</v>
      </c>
      <c r="C23" s="21" t="s">
        <v>473</v>
      </c>
      <c r="D23" s="7" t="s">
        <v>446</v>
      </c>
      <c r="E23" s="20"/>
    </row>
    <row r="24" spans="1:5" x14ac:dyDescent="0.25">
      <c r="A24" s="23" t="s">
        <v>474</v>
      </c>
      <c r="B24" s="11" t="s">
        <v>440</v>
      </c>
      <c r="C24" s="12" t="s">
        <v>475</v>
      </c>
      <c r="D24" s="12"/>
      <c r="E24" s="13"/>
    </row>
    <row r="25" spans="1:5" x14ac:dyDescent="0.25">
      <c r="A25" s="23" t="s">
        <v>455</v>
      </c>
      <c r="B25" s="12" t="s">
        <v>441</v>
      </c>
      <c r="C25" s="12" t="s">
        <v>476</v>
      </c>
      <c r="D25" s="12"/>
      <c r="E25" s="13"/>
    </row>
    <row r="26" spans="1:5" x14ac:dyDescent="0.25">
      <c r="A26" s="24"/>
      <c r="B26" s="12" t="s">
        <v>441</v>
      </c>
      <c r="C26" s="12" t="s">
        <v>477</v>
      </c>
      <c r="D26" s="12" t="s">
        <v>446</v>
      </c>
      <c r="E26" s="13"/>
    </row>
    <row r="27" spans="1:5" x14ac:dyDescent="0.25">
      <c r="A27" s="25" t="s">
        <v>478</v>
      </c>
      <c r="B27" s="20" t="s">
        <v>440</v>
      </c>
      <c r="C27" s="20" t="s">
        <v>479</v>
      </c>
      <c r="D27" s="7"/>
      <c r="E27" s="20"/>
    </row>
    <row r="28" spans="1:5" x14ac:dyDescent="0.25">
      <c r="A28" s="25"/>
      <c r="B28" s="20" t="s">
        <v>440</v>
      </c>
      <c r="C28" s="20" t="s">
        <v>480</v>
      </c>
      <c r="D28" s="7" t="s">
        <v>446</v>
      </c>
      <c r="E28" s="20"/>
    </row>
    <row r="29" spans="1:5" x14ac:dyDescent="0.25">
      <c r="A29" s="25"/>
      <c r="B29" s="20" t="s">
        <v>440</v>
      </c>
      <c r="C29" s="20" t="s">
        <v>481</v>
      </c>
      <c r="D29" s="7" t="s">
        <v>446</v>
      </c>
      <c r="E29" s="20"/>
    </row>
    <row r="30" spans="1:5" x14ac:dyDescent="0.25">
      <c r="A30" s="25"/>
      <c r="B30" s="20" t="s">
        <v>440</v>
      </c>
      <c r="C30" s="20" t="s">
        <v>482</v>
      </c>
      <c r="D30" s="7" t="s">
        <v>446</v>
      </c>
      <c r="E30" s="20"/>
    </row>
    <row r="31" spans="1:5" x14ac:dyDescent="0.25">
      <c r="A31" s="25"/>
      <c r="B31" s="20" t="s">
        <v>440</v>
      </c>
      <c r="C31" s="20" t="s">
        <v>483</v>
      </c>
      <c r="D31" s="7" t="s">
        <v>446</v>
      </c>
      <c r="E31" s="20"/>
    </row>
    <row r="32" spans="1:5" x14ac:dyDescent="0.25">
      <c r="A32" s="25"/>
      <c r="B32" s="20" t="s">
        <v>440</v>
      </c>
      <c r="C32" s="20" t="s">
        <v>484</v>
      </c>
      <c r="D32" s="7" t="s">
        <v>446</v>
      </c>
      <c r="E32" s="20"/>
    </row>
    <row r="33" spans="1:5" x14ac:dyDescent="0.25">
      <c r="A33" s="25"/>
      <c r="B33" s="20" t="s">
        <v>440</v>
      </c>
      <c r="C33" s="20" t="s">
        <v>485</v>
      </c>
      <c r="D33" s="7" t="s">
        <v>446</v>
      </c>
      <c r="E33" s="20"/>
    </row>
    <row r="34" spans="1:5" x14ac:dyDescent="0.25">
      <c r="A34" s="25"/>
      <c r="B34" s="20" t="s">
        <v>441</v>
      </c>
      <c r="C34" s="20" t="s">
        <v>486</v>
      </c>
      <c r="D34" s="7"/>
      <c r="E34" s="20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BB3A4548-2998-4442-82B6-1E6AD6317708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PROTECTION &amp; LIFE SAFETY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2021-10-27T15:04:29Z</dcterms:created>
  <dcterms:modified xsi:type="dcterms:W3CDTF">2021-12-02T00:22:55Z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